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ТС" sheetId="1" r:id="rId1"/>
  </sheets>
  <definedNames>
    <definedName name="_xlnm.Print_Titles" localSheetId="0">'ТС'!$2:$2</definedName>
    <definedName name="_xlnm.Print_Area" localSheetId="0">'ТС'!$A$1:$F$45</definedName>
  </definedNames>
  <calcPr fullCalcOnLoad="1"/>
</workbook>
</file>

<file path=xl/sharedStrings.xml><?xml version="1.0" encoding="utf-8"?>
<sst xmlns="http://schemas.openxmlformats.org/spreadsheetml/2006/main" count="125" uniqueCount="113">
  <si>
    <t>наименование информации</t>
  </si>
  <si>
    <t>нормативно-правовой акт, в соответствии с которым осуществляется представление информации</t>
  </si>
  <si>
    <t>срок представления информации</t>
  </si>
  <si>
    <t>январь</t>
  </si>
  <si>
    <t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t>
  </si>
  <si>
    <t>февраль</t>
  </si>
  <si>
    <t>письмо органа регулирования на основании запроса ФСТ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</si>
  <si>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</si>
  <si>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</si>
  <si>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</si>
  <si>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</si>
  <si>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</si>
  <si>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</si>
  <si>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</si>
  <si>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</si>
  <si>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</si>
  <si>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</si>
  <si>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шаблона / публикация</t>
  </si>
  <si>
    <t>месяц / год</t>
  </si>
  <si>
    <t>     REESTR.TEPLO.SCT.3.23</t>
  </si>
  <si>
    <t>TEH.INFO.TS.3.23</t>
  </si>
  <si>
    <t xml:space="preserve">WARM.UNITS.3.23. </t>
  </si>
  <si>
    <t>Сводная техническая информация по предприятию</t>
  </si>
  <si>
    <t>Технические параметры теплоснабжающего предприятия</t>
  </si>
  <si>
    <t>Расчет условных единиц для котельных и сетей</t>
  </si>
  <si>
    <t>письмо РЭК - ДЦиТ Краснодарского края</t>
  </si>
  <si>
    <t>Предложение об установлении цен (тарифов) в сфере оказания услуг по передаче тепловой энергии и о способах приобретения, стоимости и объемах товаров, необходимых для производства регулируемых товаров и (или) оказания регулируемых услуг</t>
  </si>
  <si>
    <t xml:space="preserve">  Форма 46 - Сведения о полезном отпуске (продаже) тепловой энергии отдельным категориям потребителей  / за декабрь</t>
  </si>
  <si>
    <t xml:space="preserve">IST.FIN.2012                                    PROG.ESB.TS.3.23.Y </t>
  </si>
  <si>
    <t>Отчет о выполнении Программы энергосбережения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</si>
  <si>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п.22</t>
  </si>
  <si>
    <t xml:space="preserve">о наличии (отсутствии) технической возможности доступа, а также о регистрации и ходе реализации заявок на подключение к системе теплоснабжения </t>
  </si>
  <si>
    <t xml:space="preserve">  Форма 46 - Сведения о полезном отпуске (продаже) тепловой энергии отдельным категориям потребителей  / за январь</t>
  </si>
  <si>
    <t xml:space="preserve">  Форма 46 - Сведения о полезном отпуске (продаже) тепловой энергии отдельным категориям потребителей  / за февраль</t>
  </si>
  <si>
    <t xml:space="preserve">  Форма 46 - Сведения о полезном отпуске (продаже) тепловой энергии отдельным категориям потребителей  / за март</t>
  </si>
  <si>
    <t xml:space="preserve">  Форма 46 - Сведения о полезном отпуске (продаже) тепловой энергии отдельным категориям потребителей  /  за апрель </t>
  </si>
  <si>
    <t xml:space="preserve">  Форма 46 - Сведения о полезном отпуске (продаже) тепловой энергии отдельным категориям потребителей  /  за май</t>
  </si>
  <si>
    <t xml:space="preserve">  Форма 46 - Сведения о полезном отпуске (продаже) тепловой энергии отдельным категориям потребителей  / за июнь</t>
  </si>
  <si>
    <t xml:space="preserve">  Форма 46 - Сведения о полезном отпуске (продаже) тепловой энергии отдельным категориям потребителей  / за июль</t>
  </si>
  <si>
    <t xml:space="preserve">  Форма 46 - Сведения о полезном отпуске (продаже) тепловой энергии отдельным категориям потребителей  / за август</t>
  </si>
  <si>
    <t xml:space="preserve">  Форма 46 - Сведения о полезном отпуске (продаже) тепловой энергии отдельным категориям потребителей  / за сентябрь</t>
  </si>
  <si>
    <t xml:space="preserve">  Форма 46 - Сведения о полезном отпуске (продаже) тепловой энергии отдельным категориям потребителей  / за октябрь</t>
  </si>
  <si>
    <t xml:space="preserve">  Форма 46 - Сведения о полезном отпуске (продаже) тепловой энергии отдельным категориям потребителей  / за ноябрь</t>
  </si>
  <si>
    <t>письмо органа регулирования на основании запроса ФАС России</t>
  </si>
  <si>
    <t>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</si>
  <si>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 xml:space="preserve">об инвестиционных программах и отчетах об их реализации </t>
  </si>
  <si>
    <t xml:space="preserve">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</si>
  <si>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п.п.26,27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</si>
  <si>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</si>
  <si>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</si>
  <si>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п.п.16,24,25</t>
  </si>
  <si>
    <t>Информация о ценах (тарифах) на регулируемые товары (услуги)</t>
  </si>
  <si>
    <t>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</si>
  <si>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системе теплоснабжения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</si>
  <si>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п.20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</si>
  <si>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п.24</t>
  </si>
  <si>
    <t>сведения о договорах, заключенных в соответствии с частями 2.1 и 2.2 статьи 8 ФЗ "О теплоснабжении"</t>
  </si>
  <si>
    <t>о выводе источников тепловой энергии, тепловых сетей из эксплуатации;
об основаниях приостановления, ограничения и прекращения режима потребления тепловой энергии</t>
  </si>
  <si>
    <t>о выводе источников тепловой энергии, тепловых сетей из эксплуатации; об основаниях приостановления, ограничения и прекращения режима потребления тепловой энергии</t>
  </si>
  <si>
    <t>Приказ ФСГС (Росстат) от 23.12.2016 № 848 и письмо ФАС России от 01.03.2017 № ВК/12683/17</t>
  </si>
  <si>
    <t>46TE.STХ</t>
  </si>
  <si>
    <t>в соответствии со сроком, установленным в письме РЭК</t>
  </si>
  <si>
    <t xml:space="preserve">IST.FIN.2012  </t>
  </si>
  <si>
    <t>Формирование технических показателей для расчета тарифа на тепловую энергию</t>
  </si>
  <si>
    <t>WARM.TEHN.760E.3.23</t>
  </si>
  <si>
    <t>Общая информация о регулируемой организации (ТС)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</si>
  <si>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п.15 а</t>
  </si>
  <si>
    <t>до 30.01.2019</t>
  </si>
  <si>
    <t xml:space="preserve"> 2019 года</t>
  </si>
  <si>
    <t>15.01.2019                                 01.02.2019</t>
  </si>
  <si>
    <t>ежеквартально, до 10 числа месяца, следующего за отчетным периодом, с сопроводительным письмом в РЭК-ДЦиТ</t>
  </si>
  <si>
    <t>Информация о фактически сложившихся ценах покупки и объемах потребления топлива по итогам 12 месяцев 2018 года</t>
  </si>
  <si>
    <t>WARM.TOPL.Q4.2018</t>
  </si>
  <si>
    <t>до 01.03.2019 с сопроводительным письмом в РЭК-ДЦиТ</t>
  </si>
  <si>
    <t>до 30.03.2019 - за февраль 2019 года</t>
  </si>
  <si>
    <t>Отчет о выполнении Программы энергосбережения за 1-ый квартал 2019 года</t>
  </si>
  <si>
    <t>до 15.04.2019</t>
  </si>
  <si>
    <t>до 30.04.2019 - за март 2019 года</t>
  </si>
  <si>
    <t>1 мая 2019 года</t>
  </si>
  <si>
    <t>до 30.05.2019 - за апрель 2019 года</t>
  </si>
  <si>
    <t>Информация о фактически сложившихся ценах покупки и объемах потребления топлива по итогам I квартала 2019 года</t>
  </si>
  <si>
    <t>WARM.TOPL.Q1.2019</t>
  </si>
  <si>
    <t>до 30.06.2019 - за май 2019 года</t>
  </si>
  <si>
    <t>до 15.07.2019</t>
  </si>
  <si>
    <t>до 30.07.2019 - за июнь 2019 года</t>
  </si>
  <si>
    <t>до 30.08.2016 - за июль 2019 года</t>
  </si>
  <si>
    <t>Информация о фактически сложившихся ценах покупки и объемах потребления топлива по итогам 6 месяцев 2019 года</t>
  </si>
  <si>
    <t>WARM.TOPL.Q2.2019</t>
  </si>
  <si>
    <t>до 30.09.2019 - за август 2019 года</t>
  </si>
  <si>
    <t>до 30.10.2019 - за сентябрь 2019 года</t>
  </si>
  <si>
    <t>до 30.11.2019 - за октябрь 2019 года</t>
  </si>
  <si>
    <t>Информация о фактически сложившихся ценах покупки и объемах потребления топлива по итогам 9 месяцев 2019 года</t>
  </si>
  <si>
    <t>WARM.TOPL.Q3.2019</t>
  </si>
  <si>
    <t>до 30.12.2019 - за ноябрь 2019 года</t>
  </si>
  <si>
    <t xml:space="preserve">до 28.02.2019 - за январь 2019 года; до 01.03.2019 - свод за 2018 год </t>
  </si>
  <si>
    <t>REESTR.HEAT.SOURCE</t>
  </si>
  <si>
    <t>Реестр объектов инфраструктуры организации</t>
  </si>
  <si>
    <r>
      <t xml:space="preserve">JKH. OPEN. INFO. BALANCE. WARM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JKH.OPEN.INFO.BALANCE.WARM</t>
    </r>
  </si>
  <si>
    <r>
      <rPr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 xml:space="preserve">JKH.OPEN.INFO.DOGOVOR.WARM  </t>
    </r>
  </si>
  <si>
    <r>
      <rPr>
        <b/>
        <sz val="9"/>
        <color indexed="12"/>
        <rFont val="Calibri"/>
        <family val="2"/>
      </rPr>
      <t>FAS</t>
    </r>
    <r>
      <rPr>
        <b/>
        <sz val="9"/>
        <color indexed="8"/>
        <rFont val="Calibri"/>
        <family val="2"/>
      </rPr>
      <t>.</t>
    </r>
    <r>
      <rPr>
        <sz val="9"/>
        <color indexed="8"/>
        <rFont val="Calibri"/>
        <family val="2"/>
      </rPr>
      <t>JKH.OPEN.INFO.LIMIT.WARM</t>
    </r>
  </si>
  <si>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JKH.OPEN.INFO.ORG.WARM                        JKH.OPEN.INFO.ORG.WARM.570</t>
    </r>
  </si>
  <si>
    <r>
      <t xml:space="preserve">JKH. OPEN. INFO. QUATER. WARM  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 xml:space="preserve">JKH. OPEN. INFO. QUATER. WARM                   </t>
    </r>
  </si>
  <si>
    <t>ежеквартально, в течение 30 календарных дней по истечении квартала, за который раскрывается информация с сопроводительным письмом в РЭК-ДЦиТ</t>
  </si>
  <si>
    <t>не позднее 30 календарных дней со дня направления годового бухгалтерского баланса в налоговые органы с сопроводительным письмом в РЭК-ДЦиТ</t>
  </si>
  <si>
    <t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п.п.19, 20,21</t>
  </si>
  <si>
    <t>в течение 10 календарных дней с момента подачи регулируемой организацией заявления об установлении цен (тарифов) с сопроводительным письмом в РЭК-ДЦиТ</t>
  </si>
  <si>
    <r>
      <t xml:space="preserve">JKH.OPEN.INFO.REQUEST.WARM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>JKH.OPEN.INFO.REQUEST.WARM</t>
    </r>
  </si>
  <si>
    <t>Отчет о выполнении Программы энергосбережения за 2-ой квартал 2019 года</t>
  </si>
  <si>
    <r>
      <t xml:space="preserve">JKH. OPEN. INFO. PRICE. WARM   </t>
    </r>
    <r>
      <rPr>
        <b/>
        <sz val="9"/>
        <color indexed="12"/>
        <rFont val="Calibri"/>
        <family val="2"/>
      </rPr>
      <t>FAS.</t>
    </r>
    <r>
      <rPr>
        <sz val="9"/>
        <color indexed="8"/>
        <rFont val="Calibri"/>
        <family val="2"/>
      </rPr>
      <t xml:space="preserve">JKH. OPEN. INFO. PRICE. WARM   </t>
    </r>
  </si>
  <si>
    <t>не позднее 30 календарных дней со дня принятия решения об установлении тарифа на очередной период регулирования с сопроводительным письмом в РЭК-ДЦиТ</t>
  </si>
  <si>
    <t>Поручение ФАС России от 29.12.2018 № ВК/108787/18</t>
  </si>
  <si>
    <t>до 16.01.2019</t>
  </si>
  <si>
    <t>КАЛЕНДАРЬ ПРЕДСТАВЛЕНИЯ ИНФОРМАЦИИ СУБЪЕКТОМ ТАРИФНОГО РЕГУЛИРОВАНИЯ В СФЕРЕ ТЕПЛОСНАБЖЕНИЯ ПО ЕИАС В 2019 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</si>
</sst>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2"/>
      <name val="Calibri"/>
      <family val="2"/>
    </font>
    <font>
      <sz val="9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/>
      <right style="thin">
        <color theme="1" tint="0.34999001026153564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49998000264167786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medium">
        <color theme="1" tint="0.49998000264167786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/>
      <bottom style="thin">
        <color theme="1" tint="0.34999001026153564"/>
      </bottom>
    </border>
    <border>
      <left style="medium">
        <color theme="1" tint="0.49998000264167786"/>
      </left>
      <right/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double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/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/>
      <bottom style="thin">
        <color theme="1" tint="0.49998000264167786"/>
      </bottom>
    </border>
    <border>
      <left style="medium">
        <color theme="1" tint="0.49998000264167786"/>
      </left>
      <right/>
      <top style="double">
        <color theme="1" tint="0.34999001026153564"/>
      </top>
      <bottom style="double">
        <color theme="1" tint="0.49998000264167786"/>
      </bottom>
    </border>
    <border>
      <left/>
      <right style="thin">
        <color theme="1" tint="0.34999001026153564"/>
      </right>
      <top style="double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34999001026153564"/>
      </top>
      <bottom style="thin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/>
      <bottom/>
    </border>
    <border>
      <left style="medium">
        <color theme="1" tint="0.49998000264167786"/>
      </left>
      <right/>
      <top style="double">
        <color theme="1" tint="0.49998000264167786"/>
      </top>
      <bottom style="double">
        <color theme="1" tint="0.49998000264167786"/>
      </bottom>
    </border>
    <border>
      <left/>
      <right style="thin">
        <color theme="1" tint="0.34999001026153564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34999001026153564"/>
      </left>
      <right style="thin">
        <color theme="1" tint="0.34999001026153564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34999001026153564"/>
      </top>
      <bottom/>
    </border>
    <border>
      <left style="thin">
        <color theme="1" tint="0.34999001026153564"/>
      </left>
      <right style="medium">
        <color theme="1" tint="0.49998000264167786"/>
      </right>
      <top/>
      <bottom/>
    </border>
    <border>
      <left style="thin">
        <color theme="1" tint="0.34999001026153564"/>
      </left>
      <right style="thin">
        <color theme="1" tint="0.34999001026153564"/>
      </right>
      <top style="double">
        <color theme="1" tint="0.34999001026153564"/>
      </top>
      <bottom/>
    </border>
    <border>
      <left style="medium">
        <color theme="1" tint="0.49998000264167786"/>
      </left>
      <right/>
      <top/>
      <bottom/>
    </border>
    <border>
      <left style="medium">
        <color theme="1" tint="0.49998000264167786"/>
      </left>
      <right/>
      <top/>
      <bottom style="double">
        <color theme="1" tint="0.34999001026153564"/>
      </bottom>
    </border>
    <border>
      <left/>
      <right style="thin">
        <color theme="1" tint="0.34999001026153564"/>
      </right>
      <top/>
      <bottom/>
    </border>
    <border>
      <left/>
      <right style="thin">
        <color theme="1" tint="0.34999001026153564"/>
      </right>
      <top/>
      <bottom style="double">
        <color theme="1" tint="0.34999001026153564"/>
      </bottom>
    </border>
    <border>
      <left style="medium">
        <color theme="1" tint="0.49998000264167786"/>
      </left>
      <right/>
      <top style="medium">
        <color theme="1" tint="0.49998000264167786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49998000264167786"/>
      </top>
      <bottom style="thin">
        <color theme="1" tint="0.34999001026153564"/>
      </bottom>
    </border>
    <border>
      <left style="medium">
        <color theme="1" tint="0.49998000264167786"/>
      </left>
      <right/>
      <top style="thin">
        <color theme="1" tint="0.34999001026153564"/>
      </top>
      <bottom/>
    </border>
    <border>
      <left/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49998000264167786"/>
      </left>
      <right/>
      <top style="double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49998000264167786"/>
      </top>
      <bottom/>
    </border>
    <border>
      <left/>
      <right style="thin">
        <color theme="1" tint="0.34999001026153564"/>
      </right>
      <top style="double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/>
      <bottom style="medium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 style="thin">
        <color theme="1" tint="0.49998000264167786"/>
      </top>
      <bottom/>
    </border>
    <border>
      <left style="thin">
        <color theme="1" tint="0.34999001026153564"/>
      </left>
      <right style="medium">
        <color theme="1" tint="0.49998000264167786"/>
      </right>
      <top/>
      <bottom style="double">
        <color theme="1" tint="0.49998000264167786"/>
      </bottom>
    </border>
    <border>
      <left style="medium">
        <color theme="1" tint="0.49998000264167786"/>
      </left>
      <right/>
      <top/>
      <bottom style="double">
        <color theme="1" tint="0.49998000264167786"/>
      </bottom>
    </border>
    <border>
      <left/>
      <right style="thin">
        <color theme="1" tint="0.34999001026153564"/>
      </right>
      <top/>
      <bottom style="double">
        <color theme="1" tint="0.49998000264167786"/>
      </bottom>
    </border>
    <border>
      <left style="thin">
        <color theme="1" tint="0.34999001026153564"/>
      </left>
      <right style="medium">
        <color theme="1" tint="0.49998000264167786"/>
      </right>
      <top/>
      <bottom style="medium">
        <color theme="1" tint="0.49998000264167786"/>
      </bottom>
    </border>
    <border>
      <left style="medium">
        <color theme="1" tint="0.49998000264167786"/>
      </left>
      <right/>
      <top/>
      <bottom style="medium">
        <color theme="1" tint="0.49998000264167786"/>
      </bottom>
    </border>
    <border>
      <left/>
      <right style="thin">
        <color theme="1" tint="0.34999001026153564"/>
      </right>
      <top/>
      <bottom style="medium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42" fillId="0" borderId="46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42" fillId="0" borderId="27" xfId="0" applyFont="1" applyFill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5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0" fontId="42" fillId="0" borderId="55" xfId="0" applyFont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5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2" fillId="0" borderId="61" xfId="0" applyFont="1" applyBorder="1" applyAlignment="1">
      <alignment horizontal="center" vertical="center"/>
    </xf>
    <xf numFmtId="0" fontId="42" fillId="0" borderId="62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 wrapText="1"/>
    </xf>
    <xf numFmtId="0" fontId="42" fillId="0" borderId="45" xfId="0" applyFont="1" applyBorder="1" applyAlignment="1">
      <alignment horizontal="center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42" fillId="0" borderId="6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C50" sqref="C50"/>
    </sheetView>
  </sheetViews>
  <sheetFormatPr defaultColWidth="9.140625" defaultRowHeight="15" outlineLevelRow="1"/>
  <cols>
    <col min="1" max="1" width="10.00390625" style="3" customWidth="1"/>
    <col min="2" max="2" width="9.57421875" style="3" customWidth="1"/>
    <col min="3" max="3" width="40.00390625" style="4" customWidth="1"/>
    <col min="4" max="4" width="42.57421875" style="4" customWidth="1"/>
    <col min="5" max="5" width="27.7109375" style="71" customWidth="1"/>
    <col min="6" max="6" width="32.57421875" style="3" customWidth="1"/>
    <col min="7" max="7" width="9.8515625" style="1" customWidth="1"/>
    <col min="8" max="16384" width="9.140625" style="1" customWidth="1"/>
  </cols>
  <sheetData>
    <row r="1" spans="1:6" ht="35.25" customHeight="1" thickBot="1">
      <c r="A1" s="80" t="s">
        <v>112</v>
      </c>
      <c r="B1" s="80"/>
      <c r="C1" s="80"/>
      <c r="D1" s="80"/>
      <c r="E1" s="80"/>
      <c r="F1" s="80"/>
    </row>
    <row r="2" spans="1:6" ht="56.25" customHeight="1">
      <c r="A2" s="81" t="s">
        <v>18</v>
      </c>
      <c r="B2" s="82"/>
      <c r="C2" s="15" t="s">
        <v>0</v>
      </c>
      <c r="D2" s="16" t="s">
        <v>1</v>
      </c>
      <c r="E2" s="57" t="s">
        <v>17</v>
      </c>
      <c r="F2" s="17" t="s">
        <v>2</v>
      </c>
    </row>
    <row r="3" spans="1:6" ht="82.5" customHeight="1">
      <c r="A3" s="83" t="s">
        <v>3</v>
      </c>
      <c r="B3" s="84" t="s">
        <v>68</v>
      </c>
      <c r="C3" s="39" t="s">
        <v>65</v>
      </c>
      <c r="D3" s="41" t="s">
        <v>66</v>
      </c>
      <c r="E3" s="58" t="s">
        <v>100</v>
      </c>
      <c r="F3" s="18" t="s">
        <v>67</v>
      </c>
    </row>
    <row r="4" spans="1:6" ht="48.75" customHeight="1">
      <c r="A4" s="76"/>
      <c r="B4" s="78"/>
      <c r="C4" s="6" t="s">
        <v>27</v>
      </c>
      <c r="D4" s="42" t="s">
        <v>59</v>
      </c>
      <c r="E4" s="59" t="s">
        <v>60</v>
      </c>
      <c r="F4" s="18" t="s">
        <v>67</v>
      </c>
    </row>
    <row r="5" spans="1:6" ht="95.25" customHeight="1">
      <c r="A5" s="76"/>
      <c r="B5" s="78"/>
      <c r="C5" s="6" t="s">
        <v>29</v>
      </c>
      <c r="D5" s="6" t="s">
        <v>4</v>
      </c>
      <c r="E5" s="60" t="s">
        <v>28</v>
      </c>
      <c r="F5" s="19" t="s">
        <v>69</v>
      </c>
    </row>
    <row r="6" spans="1:6" ht="81.75" customHeight="1">
      <c r="A6" s="76"/>
      <c r="B6" s="78"/>
      <c r="C6" s="39" t="s">
        <v>58</v>
      </c>
      <c r="D6" s="41" t="s">
        <v>54</v>
      </c>
      <c r="E6" s="53" t="s">
        <v>99</v>
      </c>
      <c r="F6" s="40" t="s">
        <v>70</v>
      </c>
    </row>
    <row r="7" spans="1:6" ht="46.5" customHeight="1">
      <c r="A7" s="76"/>
      <c r="B7" s="78"/>
      <c r="C7" s="41" t="s">
        <v>96</v>
      </c>
      <c r="D7" s="41" t="s">
        <v>110</v>
      </c>
      <c r="E7" s="72" t="s">
        <v>95</v>
      </c>
      <c r="F7" s="50" t="s">
        <v>111</v>
      </c>
    </row>
    <row r="8" spans="1:6" ht="83.25" customHeight="1" thickBot="1">
      <c r="A8" s="77"/>
      <c r="B8" s="79"/>
      <c r="C8" s="12" t="s">
        <v>31</v>
      </c>
      <c r="D8" s="12" t="s">
        <v>30</v>
      </c>
      <c r="E8" s="54" t="s">
        <v>101</v>
      </c>
      <c r="F8" s="20" t="s">
        <v>102</v>
      </c>
    </row>
    <row r="9" spans="1:6" ht="45" customHeight="1" thickTop="1">
      <c r="A9" s="85" t="s">
        <v>5</v>
      </c>
      <c r="B9" s="88" t="str">
        <f>B3</f>
        <v> 2019 года</v>
      </c>
      <c r="C9" s="8" t="s">
        <v>32</v>
      </c>
      <c r="D9" s="8" t="str">
        <f>D4</f>
        <v>Приказ ФСГС (Росстат) от 23.12.2016 № 848 и письмо ФАС России от 01.03.2017 № ВК/12683/17</v>
      </c>
      <c r="E9" s="55" t="str">
        <f>E4</f>
        <v>46TE.STХ</v>
      </c>
      <c r="F9" s="21" t="s">
        <v>94</v>
      </c>
    </row>
    <row r="10" spans="1:6" ht="92.25" customHeight="1">
      <c r="A10" s="76"/>
      <c r="B10" s="78"/>
      <c r="C10" s="39" t="s">
        <v>56</v>
      </c>
      <c r="D10" s="41" t="s">
        <v>55</v>
      </c>
      <c r="E10" s="56" t="s">
        <v>98</v>
      </c>
      <c r="F10" s="40" t="s">
        <v>73</v>
      </c>
    </row>
    <row r="11" spans="1:6" ht="45" customHeight="1" thickBot="1">
      <c r="A11" s="77"/>
      <c r="B11" s="79"/>
      <c r="C11" s="7" t="s">
        <v>71</v>
      </c>
      <c r="D11" s="9" t="s">
        <v>43</v>
      </c>
      <c r="E11" s="61" t="s">
        <v>72</v>
      </c>
      <c r="F11" s="22" t="s">
        <v>61</v>
      </c>
    </row>
    <row r="12" spans="1:6" ht="51.75" customHeight="1" thickBot="1" thickTop="1">
      <c r="A12" s="29" t="s">
        <v>7</v>
      </c>
      <c r="B12" s="30" t="str">
        <f>B9</f>
        <v> 2019 года</v>
      </c>
      <c r="C12" s="31" t="s">
        <v>33</v>
      </c>
      <c r="D12" s="31" t="str">
        <f>D9</f>
        <v>Приказ ФСГС (Росстат) от 23.12.2016 № 848 и письмо ФАС России от 01.03.2017 № ВК/12683/17</v>
      </c>
      <c r="E12" s="62" t="str">
        <f>E9</f>
        <v>46TE.STХ</v>
      </c>
      <c r="F12" s="32" t="s">
        <v>74</v>
      </c>
    </row>
    <row r="13" spans="1:6" ht="45" customHeight="1" thickTop="1">
      <c r="A13" s="76" t="s">
        <v>8</v>
      </c>
      <c r="B13" s="78" t="str">
        <f>B9</f>
        <v> 2019 года</v>
      </c>
      <c r="C13" s="41" t="s">
        <v>75</v>
      </c>
      <c r="D13" s="41" t="str">
        <f>D5</f>
        <v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v>
      </c>
      <c r="E13" s="63" t="s">
        <v>62</v>
      </c>
      <c r="F13" s="50" t="s">
        <v>76</v>
      </c>
    </row>
    <row r="14" spans="1:6" ht="45" customHeight="1">
      <c r="A14" s="76"/>
      <c r="B14" s="78"/>
      <c r="C14" s="39" t="s">
        <v>34</v>
      </c>
      <c r="D14" s="41" t="str">
        <f>D12</f>
        <v>Приказ ФСГС (Росстат) от 23.12.2016 № 848 и письмо ФАС России от 01.03.2017 № ВК/12683/17</v>
      </c>
      <c r="E14" s="56" t="str">
        <f>E12</f>
        <v>46TE.STХ</v>
      </c>
      <c r="F14" s="40" t="s">
        <v>77</v>
      </c>
    </row>
    <row r="15" spans="1:6" ht="72">
      <c r="A15" s="76"/>
      <c r="B15" s="78"/>
      <c r="C15" s="5" t="s">
        <v>46</v>
      </c>
      <c r="D15" s="92" t="s">
        <v>104</v>
      </c>
      <c r="E15" s="60" t="s">
        <v>97</v>
      </c>
      <c r="F15" s="89" t="s">
        <v>103</v>
      </c>
    </row>
    <row r="16" spans="1:6" ht="72.75" customHeight="1">
      <c r="A16" s="76"/>
      <c r="B16" s="78"/>
      <c r="C16" s="5" t="s">
        <v>44</v>
      </c>
      <c r="D16" s="93"/>
      <c r="E16" s="60" t="s">
        <v>97</v>
      </c>
      <c r="F16" s="90"/>
    </row>
    <row r="17" spans="1:6" ht="44.25" customHeight="1">
      <c r="A17" s="76"/>
      <c r="B17" s="78"/>
      <c r="C17" s="5" t="s">
        <v>45</v>
      </c>
      <c r="D17" s="94"/>
      <c r="E17" s="60" t="s">
        <v>97</v>
      </c>
      <c r="F17" s="91"/>
    </row>
    <row r="18" spans="1:6" ht="72" customHeight="1">
      <c r="A18" s="76"/>
      <c r="B18" s="78"/>
      <c r="C18" s="39" t="s">
        <v>58</v>
      </c>
      <c r="D18" s="41" t="s">
        <v>54</v>
      </c>
      <c r="E18" s="56" t="str">
        <f>E6</f>
        <v>FAS.JKH.OPEN.INFO.LIMIT.WARM</v>
      </c>
      <c r="F18" s="40" t="str">
        <f>F6</f>
        <v>ежеквартально, до 10 числа месяца, следующего за отчетным периодом, с сопроводительным письмом в РЭК-ДЦиТ</v>
      </c>
    </row>
    <row r="19" spans="1:6" ht="76.5" customHeight="1" thickBot="1">
      <c r="A19" s="77"/>
      <c r="B19" s="79"/>
      <c r="C19" s="7" t="str">
        <f>C8</f>
        <v>о наличии (отсутствии) технической возможности доступа, а также о регистрации и ходе реализации заявок на подключение к системе теплоснабжения </v>
      </c>
      <c r="D19" s="52" t="s">
        <v>30</v>
      </c>
      <c r="E19" s="61" t="str">
        <f>E8</f>
        <v>JKH. OPEN. INFO. QUATER. WARM   FAS.JKH. OPEN. INFO. QUATER. WARM                   </v>
      </c>
      <c r="F19" s="22" t="str">
        <f>F8</f>
        <v>ежеквартально, в течение 30 календарных дней по истечении квартала, за который раскрывается информация с сопроводительным письмом в РЭК-ДЦиТ</v>
      </c>
    </row>
    <row r="20" spans="1:6" ht="29.25" outlineLevel="1" thickTop="1">
      <c r="A20" s="85" t="s">
        <v>9</v>
      </c>
      <c r="B20" s="88" t="str">
        <f>B13</f>
        <v> 2019 года</v>
      </c>
      <c r="C20" s="35" t="s">
        <v>23</v>
      </c>
      <c r="D20" s="73" t="s">
        <v>25</v>
      </c>
      <c r="E20" s="64" t="s">
        <v>19</v>
      </c>
      <c r="F20" s="37" t="s">
        <v>78</v>
      </c>
    </row>
    <row r="21" spans="1:6" ht="32.25" customHeight="1" outlineLevel="1">
      <c r="A21" s="76"/>
      <c r="B21" s="78"/>
      <c r="C21" s="34" t="s">
        <v>22</v>
      </c>
      <c r="D21" s="74"/>
      <c r="E21" s="65" t="s">
        <v>20</v>
      </c>
      <c r="F21" s="38" t="str">
        <f>F20</f>
        <v>1 мая 2019 года</v>
      </c>
    </row>
    <row r="22" spans="1:6" ht="27" customHeight="1" outlineLevel="1">
      <c r="A22" s="76"/>
      <c r="B22" s="78"/>
      <c r="C22" s="34" t="s">
        <v>24</v>
      </c>
      <c r="D22" s="74"/>
      <c r="E22" s="66" t="s">
        <v>21</v>
      </c>
      <c r="F22" s="36" t="str">
        <f>F21</f>
        <v>1 мая 2019 года</v>
      </c>
    </row>
    <row r="23" spans="1:6" ht="31.5" customHeight="1" outlineLevel="1">
      <c r="A23" s="76"/>
      <c r="B23" s="78"/>
      <c r="C23" s="34" t="s">
        <v>63</v>
      </c>
      <c r="D23" s="75"/>
      <c r="E23" s="66" t="s">
        <v>64</v>
      </c>
      <c r="F23" s="36" t="str">
        <f>F22</f>
        <v>1 мая 2019 года</v>
      </c>
    </row>
    <row r="24" spans="1:6" ht="42.75">
      <c r="A24" s="76"/>
      <c r="B24" s="78"/>
      <c r="C24" s="14" t="s">
        <v>35</v>
      </c>
      <c r="D24" s="14" t="str">
        <f>D9</f>
        <v>Приказ ФСГС (Росстат) от 23.12.2016 № 848 и письмо ФАС России от 01.03.2017 № ВК/12683/17</v>
      </c>
      <c r="E24" s="58" t="str">
        <f>E12</f>
        <v>46TE.STХ</v>
      </c>
      <c r="F24" s="23" t="s">
        <v>79</v>
      </c>
    </row>
    <row r="25" spans="1:6" ht="42.75">
      <c r="A25" s="76"/>
      <c r="B25" s="78"/>
      <c r="C25" s="26" t="s">
        <v>80</v>
      </c>
      <c r="D25" s="27" t="s">
        <v>6</v>
      </c>
      <c r="E25" s="67" t="s">
        <v>81</v>
      </c>
      <c r="F25" s="28" t="str">
        <f>F11</f>
        <v>в соответствии со сроком, установленным в письме РЭК</v>
      </c>
    </row>
    <row r="26" spans="1:6" ht="100.5">
      <c r="A26" s="76"/>
      <c r="B26" s="78"/>
      <c r="C26" s="33" t="s">
        <v>26</v>
      </c>
      <c r="D26" s="86" t="s">
        <v>47</v>
      </c>
      <c r="E26" s="101" t="s">
        <v>106</v>
      </c>
      <c r="F26" s="98" t="s">
        <v>105</v>
      </c>
    </row>
    <row r="27" spans="1:6" ht="67.5" customHeight="1">
      <c r="A27" s="76"/>
      <c r="B27" s="78"/>
      <c r="C27" s="34" t="s">
        <v>48</v>
      </c>
      <c r="D27" s="74"/>
      <c r="E27" s="102"/>
      <c r="F27" s="99"/>
    </row>
    <row r="28" spans="1:6" ht="64.5" customHeight="1" thickBot="1">
      <c r="A28" s="104"/>
      <c r="B28" s="105"/>
      <c r="C28" s="44" t="s">
        <v>49</v>
      </c>
      <c r="D28" s="87"/>
      <c r="E28" s="103"/>
      <c r="F28" s="100"/>
    </row>
    <row r="29" spans="1:6" ht="50.25" customHeight="1" thickBot="1" thickTop="1">
      <c r="A29" s="46" t="s">
        <v>10</v>
      </c>
      <c r="B29" s="47" t="str">
        <f>B20</f>
        <v> 2019 года</v>
      </c>
      <c r="C29" s="48" t="s">
        <v>36</v>
      </c>
      <c r="D29" s="48" t="str">
        <f>D24</f>
        <v>Приказ ФСГС (Росстат) от 23.12.2016 № 848 и письмо ФАС России от 01.03.2017 № ВК/12683/17</v>
      </c>
      <c r="E29" s="68" t="str">
        <f>E24</f>
        <v>46TE.STХ</v>
      </c>
      <c r="F29" s="49" t="s">
        <v>82</v>
      </c>
    </row>
    <row r="30" spans="1:6" ht="81.75" customHeight="1" thickTop="1">
      <c r="A30" s="76" t="s">
        <v>11</v>
      </c>
      <c r="B30" s="78" t="str">
        <f>B29</f>
        <v> 2019 года</v>
      </c>
      <c r="C30" s="45" t="s">
        <v>107</v>
      </c>
      <c r="D30" s="45" t="str">
        <f>D13</f>
        <v>ПП РФ "О порядке установления требований к программам в области энергосбережения и повышения энергетической эффективности организаций, осуществляющих регулируемые виды деятельности" от 15 мая 2010 года № 340</v>
      </c>
      <c r="E30" s="69" t="s">
        <v>62</v>
      </c>
      <c r="F30" s="51" t="s">
        <v>83</v>
      </c>
    </row>
    <row r="31" spans="1:6" ht="46.5" customHeight="1">
      <c r="A31" s="76"/>
      <c r="B31" s="78"/>
      <c r="C31" s="39" t="s">
        <v>37</v>
      </c>
      <c r="D31" s="41" t="str">
        <f>D29</f>
        <v>Приказ ФСГС (Росстат) от 23.12.2016 № 848 и письмо ФАС России от 01.03.2017 № ВК/12683/17</v>
      </c>
      <c r="E31" s="56" t="str">
        <f>E29</f>
        <v>46TE.STХ</v>
      </c>
      <c r="F31" s="40" t="s">
        <v>84</v>
      </c>
    </row>
    <row r="32" spans="1:6" ht="70.5" customHeight="1">
      <c r="A32" s="76"/>
      <c r="B32" s="78"/>
      <c r="C32" s="39" t="s">
        <v>57</v>
      </c>
      <c r="D32" s="41" t="s">
        <v>54</v>
      </c>
      <c r="E32" s="53" t="str">
        <f>E6</f>
        <v>FAS.JKH.OPEN.INFO.LIMIT.WARM</v>
      </c>
      <c r="F32" s="40" t="str">
        <f>F18</f>
        <v>ежеквартально, до 10 числа месяца, следующего за отчетным периодом, с сопроводительным письмом в РЭК-ДЦиТ</v>
      </c>
    </row>
    <row r="33" spans="1:6" ht="99.75" customHeight="1" thickBot="1">
      <c r="A33" s="77"/>
      <c r="B33" s="79"/>
      <c r="C33" s="7" t="str">
        <f>C19</f>
        <v>о наличии (отсутствии) технической возможности доступа, а также о регистрации и ходе реализации заявок на подключение к системе теплоснабжения </v>
      </c>
      <c r="D33" s="7" t="str">
        <f>D19</f>
        <v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п.22</v>
      </c>
      <c r="E33" s="61" t="str">
        <f>E19</f>
        <v>JKH. OPEN. INFO. QUATER. WARM   FAS.JKH. OPEN. INFO. QUATER. WARM                   </v>
      </c>
      <c r="F33" s="22" t="str">
        <f>F19</f>
        <v>ежеквартально, в течение 30 календарных дней по истечении квартала, за который раскрывается информация с сопроводительным письмом в РЭК-ДЦиТ</v>
      </c>
    </row>
    <row r="34" spans="1:6" ht="46.5" customHeight="1" thickTop="1">
      <c r="A34" s="85" t="s">
        <v>12</v>
      </c>
      <c r="B34" s="88" t="str">
        <f>B30</f>
        <v> 2019 года</v>
      </c>
      <c r="C34" s="8" t="s">
        <v>38</v>
      </c>
      <c r="D34" s="8" t="str">
        <f>D31</f>
        <v>Приказ ФСГС (Росстат) от 23.12.2016 № 848 и письмо ФАС России от 01.03.2017 № ВК/12683/17</v>
      </c>
      <c r="E34" s="55" t="str">
        <f>E31</f>
        <v>46TE.STХ</v>
      </c>
      <c r="F34" s="21" t="s">
        <v>85</v>
      </c>
    </row>
    <row r="35" spans="1:6" ht="50.25" customHeight="1" thickBot="1">
      <c r="A35" s="77"/>
      <c r="B35" s="79"/>
      <c r="C35" s="7" t="s">
        <v>86</v>
      </c>
      <c r="D35" s="9" t="s">
        <v>6</v>
      </c>
      <c r="E35" s="61" t="s">
        <v>87</v>
      </c>
      <c r="F35" s="22" t="str">
        <f>F25</f>
        <v>в соответствии со сроком, установленным в письме РЭК</v>
      </c>
    </row>
    <row r="36" spans="1:6" ht="50.25" customHeight="1" thickBot="1" thickTop="1">
      <c r="A36" s="24" t="s">
        <v>13</v>
      </c>
      <c r="B36" s="11" t="str">
        <f>B30</f>
        <v> 2019 года</v>
      </c>
      <c r="C36" s="10" t="s">
        <v>39</v>
      </c>
      <c r="D36" s="10" t="str">
        <f>D34</f>
        <v>Приказ ФСГС (Росстат) от 23.12.2016 № 848 и письмо ФАС России от 01.03.2017 № ВК/12683/17</v>
      </c>
      <c r="E36" s="70" t="str">
        <f>E34</f>
        <v>46TE.STХ</v>
      </c>
      <c r="F36" s="25" t="s">
        <v>88</v>
      </c>
    </row>
    <row r="37" spans="1:6" ht="46.5" customHeight="1" thickTop="1">
      <c r="A37" s="85" t="s">
        <v>14</v>
      </c>
      <c r="B37" s="88" t="str">
        <f>B36</f>
        <v> 2019 года</v>
      </c>
      <c r="C37" s="8" t="s">
        <v>40</v>
      </c>
      <c r="D37" s="8" t="str">
        <f>D36</f>
        <v>Приказ ФСГС (Росстат) от 23.12.2016 № 848 и письмо ФАС России от 01.03.2017 № ВК/12683/17</v>
      </c>
      <c r="E37" s="55" t="str">
        <f>E36</f>
        <v>46TE.STХ</v>
      </c>
      <c r="F37" s="21" t="s">
        <v>89</v>
      </c>
    </row>
    <row r="38" spans="1:6" ht="78" customHeight="1">
      <c r="A38" s="76"/>
      <c r="B38" s="78"/>
      <c r="C38" s="39" t="s">
        <v>57</v>
      </c>
      <c r="D38" s="41" t="s">
        <v>54</v>
      </c>
      <c r="E38" s="53" t="str">
        <f>E6</f>
        <v>FAS.JKH.OPEN.INFO.LIMIT.WARM</v>
      </c>
      <c r="F38" s="40" t="str">
        <f>F6</f>
        <v>ежеквартально, до 10 числа месяца, следующего за отчетным периодом, с сопроводительным письмом в РЭК-ДЦиТ</v>
      </c>
    </row>
    <row r="39" spans="1:6" ht="96" customHeight="1" thickBot="1">
      <c r="A39" s="77"/>
      <c r="B39" s="79"/>
      <c r="C39" s="7" t="str">
        <f>C33</f>
        <v>о наличии (отсутствии) технической возможности доступа, а также о регистрации и ходе реализации заявок на подключение к системе теплоснабжения </v>
      </c>
      <c r="D39" s="7" t="str">
        <f>D33</f>
        <v>ПП РФ "О стандартах раскрытия информации теплоснабжающими организациями теплосетевыми организациями и органами регулирования" от 05 июля 2013 года № 570 п.22</v>
      </c>
      <c r="E39" s="61" t="str">
        <f>E33</f>
        <v>JKH. OPEN. INFO. QUATER. WARM   FAS.JKH. OPEN. INFO. QUATER. WARM                   </v>
      </c>
      <c r="F39" s="22" t="str">
        <f>F33</f>
        <v>ежеквартально, в течение 30 календарных дней по истечении квартала, за который раскрывается информация с сопроводительным письмом в РЭК-ДЦиТ</v>
      </c>
    </row>
    <row r="40" spans="1:6" ht="43.5" thickTop="1">
      <c r="A40" s="85" t="s">
        <v>15</v>
      </c>
      <c r="B40" s="88" t="str">
        <f>B36</f>
        <v> 2019 года</v>
      </c>
      <c r="C40" s="8" t="s">
        <v>41</v>
      </c>
      <c r="D40" s="8" t="str">
        <f>D37</f>
        <v>Приказ ФСГС (Росстат) от 23.12.2016 № 848 и письмо ФАС России от 01.03.2017 № ВК/12683/17</v>
      </c>
      <c r="E40" s="55" t="str">
        <f>E37</f>
        <v>46TE.STХ</v>
      </c>
      <c r="F40" s="21" t="s">
        <v>90</v>
      </c>
    </row>
    <row r="41" spans="1:6" ht="43.5" thickBot="1">
      <c r="A41" s="76"/>
      <c r="B41" s="78"/>
      <c r="C41" s="5" t="s">
        <v>91</v>
      </c>
      <c r="D41" s="6" t="s">
        <v>43</v>
      </c>
      <c r="E41" s="60" t="s">
        <v>92</v>
      </c>
      <c r="F41" s="19" t="str">
        <f>F35</f>
        <v>в соответствии со сроком, установленным в письме РЭК</v>
      </c>
    </row>
    <row r="42" spans="1:6" ht="50.25" customHeight="1" thickTop="1">
      <c r="A42" s="85" t="s">
        <v>16</v>
      </c>
      <c r="B42" s="88" t="str">
        <f>B40</f>
        <v> 2019 года</v>
      </c>
      <c r="C42" s="8" t="s">
        <v>42</v>
      </c>
      <c r="D42" s="8" t="str">
        <f>D40</f>
        <v>Приказ ФСГС (Росстат) от 23.12.2016 № 848 и письмо ФАС России от 01.03.2017 № ВК/12683/17</v>
      </c>
      <c r="E42" s="55" t="str">
        <f>E40</f>
        <v>46TE.STХ</v>
      </c>
      <c r="F42" s="21" t="s">
        <v>93</v>
      </c>
    </row>
    <row r="43" spans="1:6" ht="32.25" customHeight="1">
      <c r="A43" s="76"/>
      <c r="B43" s="78"/>
      <c r="C43" s="43" t="s">
        <v>51</v>
      </c>
      <c r="D43" s="92" t="s">
        <v>50</v>
      </c>
      <c r="E43" s="95" t="s">
        <v>108</v>
      </c>
      <c r="F43" s="106" t="s">
        <v>109</v>
      </c>
    </row>
    <row r="44" spans="1:6" ht="57" customHeight="1">
      <c r="A44" s="76"/>
      <c r="B44" s="78"/>
      <c r="C44" s="2" t="s">
        <v>52</v>
      </c>
      <c r="D44" s="93"/>
      <c r="E44" s="96"/>
      <c r="F44" s="107"/>
    </row>
    <row r="45" spans="1:6" ht="69.75" customHeight="1" thickBot="1">
      <c r="A45" s="109"/>
      <c r="B45" s="111"/>
      <c r="C45" s="13" t="s">
        <v>53</v>
      </c>
      <c r="D45" s="110"/>
      <c r="E45" s="97"/>
      <c r="F45" s="108"/>
    </row>
  </sheetData>
  <sheetProtection/>
  <mergeCells count="29">
    <mergeCell ref="A37:A39"/>
    <mergeCell ref="A3:A8"/>
    <mergeCell ref="B3:B8"/>
    <mergeCell ref="A20:A28"/>
    <mergeCell ref="B20:B28"/>
    <mergeCell ref="B37:B39"/>
    <mergeCell ref="F43:F45"/>
    <mergeCell ref="A42:A45"/>
    <mergeCell ref="D43:D45"/>
    <mergeCell ref="A34:A35"/>
    <mergeCell ref="B34:B35"/>
    <mergeCell ref="B42:B45"/>
    <mergeCell ref="A40:A41"/>
    <mergeCell ref="D26:D28"/>
    <mergeCell ref="B9:B11"/>
    <mergeCell ref="F15:F17"/>
    <mergeCell ref="D15:D17"/>
    <mergeCell ref="E43:E45"/>
    <mergeCell ref="F26:F28"/>
    <mergeCell ref="E26:E28"/>
    <mergeCell ref="B40:B41"/>
    <mergeCell ref="D20:D23"/>
    <mergeCell ref="A30:A33"/>
    <mergeCell ref="B30:B33"/>
    <mergeCell ref="A1:F1"/>
    <mergeCell ref="A2:B2"/>
    <mergeCell ref="A9:A11"/>
    <mergeCell ref="A13:A19"/>
    <mergeCell ref="B13:B19"/>
  </mergeCells>
  <printOptions/>
  <pageMargins left="0.4724409448818898" right="0.2362204724409449" top="0.42" bottom="0.34" header="0.31496062992125984" footer="0.2"/>
  <pageSetup fitToHeight="2" fitToWidth="1" horizontalDpi="180" verticalDpi="180" orientation="portrait" paperSize="9" scale="57" r:id="rId1"/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</dc:creator>
  <cp:keywords/>
  <dc:description/>
  <cp:lastModifiedBy>HELENA</cp:lastModifiedBy>
  <cp:lastPrinted>2018-01-10T11:36:24Z</cp:lastPrinted>
  <dcterms:created xsi:type="dcterms:W3CDTF">2013-02-27T13:36:33Z</dcterms:created>
  <dcterms:modified xsi:type="dcterms:W3CDTF">2019-01-13T18:02:07Z</dcterms:modified>
  <cp:category/>
  <cp:version/>
  <cp:contentType/>
  <cp:contentStatus/>
</cp:coreProperties>
</file>