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хвс" sheetId="1" r:id="rId1"/>
  </sheets>
  <definedNames>
    <definedName name="_xlnm.Print_Titles" localSheetId="0">'хвс'!$2:$2</definedName>
  </definedNames>
  <calcPr fullCalcOnLoad="1"/>
</workbook>
</file>

<file path=xl/sharedStrings.xml><?xml version="1.0" encoding="utf-8"?>
<sst xmlns="http://schemas.openxmlformats.org/spreadsheetml/2006/main" count="67" uniqueCount="55">
  <si>
    <t>месяц</t>
  </si>
  <si>
    <t>наименование информации</t>
  </si>
  <si>
    <t>нормативно-правовой акт, в соответствии с которым осуществляется представление информации</t>
  </si>
  <si>
    <t>срок представления информации</t>
  </si>
  <si>
    <t>январь</t>
  </si>
  <si>
    <t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t>
  </si>
  <si>
    <t>февраль</t>
  </si>
  <si>
    <t>-</t>
  </si>
  <si>
    <t>апрель</t>
  </si>
  <si>
    <t>май</t>
  </si>
  <si>
    <t>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</si>
  <si>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</si>
  <si>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</si>
  <si>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</si>
  <si>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</si>
  <si>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</si>
  <si>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</si>
  <si>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</si>
  <si>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ПП РФ "Стандарты раскрытия информации в сфере водоснабжения и водоотведения" от 17 января 2013 года № 6 (п.21)</t>
  </si>
  <si>
    <t>ПП РФ "Стандарты раскрытия информации в сфере водоснабжения и водоотведения" от 17 января 2013 года № 6 (п.17)</t>
  </si>
  <si>
    <t>ПП РФ "Стандарты раскрытия информации в сфере водоснабжения и водоотведения" от 17 января 2013 года № 6 (п.18)</t>
  </si>
  <si>
    <t>ПП РФ "Стандарты раскрытия информации в сфере водоснабжения и водоотведения" от 17 января 2013 года № 6 (п.25)</t>
  </si>
  <si>
    <t>ПП РФ "Стандарты раскрытия информации в сфере водоснабжения и водоотведения" от 17 января 2013 года № 6 (п.26)</t>
  </si>
  <si>
    <t>ПП РФ "Стандарты раскрытия информации в сфере водоснабжения и водоотведения" от 17 января 2013 года № 6 (п.15)</t>
  </si>
  <si>
    <t>ПП РФ "Стандарты раскрытия информации в сфере водоснабжения и водоотведения" от 17 января 2013 года № 6 (п.23)</t>
  </si>
  <si>
    <t>Отчет о выполнении Программы энергосбережения в сфере холодного водоснабжения</t>
  </si>
  <si>
    <t>наименование шаблона / публикация</t>
  </si>
  <si>
    <t>ПП РФ "Стандарты раскрытия информации в сфере водоснабжения и водоотведения" от 17 января 2014 года № 6 (п.19)</t>
  </si>
  <si>
    <t>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</si>
  <si>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 xml:space="preserve">26. Информация о предложении регулируемой организации об установлении тарифов в сфере холодного водоснабжения на очередной период регулирования </t>
  </si>
  <si>
    <t>ПП РФ "Об инвестиционных и производственных программах организаций, осуществляющих деятельность в сфере водоснабжения и водоотведения" от 29 июля 2013 года № 641</t>
  </si>
  <si>
    <t>PR.PROG.FACT.3.23</t>
  </si>
  <si>
    <t>ежегодно в срок до 1 апреля</t>
  </si>
  <si>
    <t xml:space="preserve">15. Информация о тарифах на регулируемые товары (услуги) в сфере холодного водоснабжения </t>
  </si>
  <si>
    <t>Общая информация о регулируемой организации (ХВС)</t>
  </si>
  <si>
    <t>КАЛЕНДАРЬ ПРЕДСТАВЛЕНИЯ ИНФОРМАЦИИ СУБЪЕКТОМ ТАРИФНОГО РЕГУЛИРОВАНИЯ В СФЕРЕ ХОЛОДНОГО ВОДОСНАБЖЕНИЯ В 2020 ГОДУ</t>
  </si>
  <si>
    <t xml:space="preserve"> 2020 года</t>
  </si>
  <si>
    <t>Вновь созданные регулируемые организации размещают информацию в течение 30 дней со дня внесения записи о государственной регистрации организации в ЕГРЮЛ</t>
  </si>
  <si>
    <t xml:space="preserve">FAS.JKH.OPEN.INFO.ORG.HVS </t>
  </si>
  <si>
    <t xml:space="preserve">  PROG.ESB.FACT.3.23</t>
  </si>
  <si>
    <t>FAS.JKH. OPEN. INFO. QUATER. HVS</t>
  </si>
  <si>
    <t>ежеквартально, в течение 30 календарных дней по истечении квартала, за который раскрывается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</si>
  <si>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IV квартал 2019 года</t>
  </si>
  <si>
    <t>Отчет о выполнении производственных программ за  2019 год</t>
  </si>
  <si>
    <t>п.18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водоснабжения) - факт 2019 года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</si>
  <si>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- факт 2019 года</t>
  </si>
  <si>
    <r>
      <t xml:space="preserve"> </t>
    </r>
    <r>
      <rPr>
        <sz val="9"/>
        <rFont val="Calibri"/>
        <family val="2"/>
      </rPr>
      <t>FAS.JKH. OPEN. INFO. BALANCE. HVS</t>
    </r>
  </si>
  <si>
    <t xml:space="preserve">не позднее 30 календарных дней со дня направления годового бухгалтерского баланса в налоговые органы  </t>
  </si>
  <si>
    <t>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 квартал 2020 года</t>
  </si>
  <si>
    <t>FAS.JKH.OPEN.INFO.REQUEST.HVS</t>
  </si>
  <si>
    <t>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II квартал 2020 года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</si>
  <si>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III квартал 2020 года</t>
  </si>
  <si>
    <t>23.  Информация об условиях, на которых осуществляется поставка регулируемых товаров и (или) оказание регулируемых услуг</t>
  </si>
  <si>
    <r>
      <t xml:space="preserve"> </t>
    </r>
    <r>
      <rPr>
        <sz val="9"/>
        <rFont val="Calibri"/>
        <family val="2"/>
      </rPr>
      <t xml:space="preserve"> FAS.JKH. OPEN. INFO. PRICE. HVS</t>
    </r>
  </si>
  <si>
    <t xml:space="preserve">не позднее 30 календарных дней со дня принятия решения об установлении тарифа на очередной период регулирования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</si>
</sst>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/>
      <right style="thin">
        <color theme="1" tint="0.34999001026153564"/>
      </right>
      <top style="thin">
        <color theme="1" tint="0.49998000264167786"/>
      </top>
      <bottom>
        <color indexed="63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double">
        <color theme="1" tint="0.49998000264167786"/>
      </bottom>
    </border>
    <border>
      <left/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double">
        <color theme="1" tint="0.34999001026153564"/>
      </bottom>
    </border>
    <border>
      <left style="medium">
        <color theme="1" tint="0.49998000264167786"/>
      </left>
      <right style="thin">
        <color theme="1" tint="0.34999001026153564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/>
      <top/>
      <bottom/>
    </border>
    <border>
      <left style="thin">
        <color theme="1" tint="0.34999001026153564"/>
      </left>
      <right style="medium">
        <color theme="1" tint="0.49998000264167786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>
        <color indexed="63"/>
      </top>
      <bottom style="double">
        <color theme="1" tint="0.34999001026153564"/>
      </bottom>
    </border>
    <border>
      <left style="medium">
        <color theme="1" tint="0.49998000264167786"/>
      </left>
      <right/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34999001026153564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/>
      <top/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double">
        <color theme="1" tint="0.49998000264167786"/>
      </bottom>
    </border>
    <border>
      <left style="medium">
        <color theme="1" tint="0.49998000264167786"/>
      </left>
      <right/>
      <top>
        <color indexed="63"/>
      </top>
      <bottom style="thin">
        <color theme="1" tint="0.34999001026153564"/>
      </bottom>
    </border>
    <border>
      <left style="medium">
        <color theme="1" tint="0.49998000264167786"/>
      </left>
      <right/>
      <top style="thin">
        <color theme="1" tint="0.34999001026153564"/>
      </top>
      <bottom style="double">
        <color theme="1" tint="0.34999001026153564"/>
      </bottom>
    </border>
    <border>
      <left style="medium">
        <color theme="1" tint="0.49998000264167786"/>
      </left>
      <right/>
      <top style="double">
        <color theme="1" tint="0.34999001026153564"/>
      </top>
      <bottom/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thin">
        <color theme="1" tint="0.34999001026153564"/>
      </bottom>
    </border>
    <border>
      <left style="medium">
        <color theme="1" tint="0.49998000264167786"/>
      </left>
      <right/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>
        <color indexed="63"/>
      </bottom>
    </border>
    <border>
      <left style="medium">
        <color theme="1" tint="0.49998000264167786"/>
      </left>
      <right/>
      <top style="thin">
        <color theme="1" tint="0.34999001026153564"/>
      </top>
      <bottom style="medium">
        <color theme="1" tint="0.49998000264167786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14" fontId="18" fillId="0" borderId="37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8" zoomScaleNormal="78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421875" style="8" customWidth="1"/>
    <col min="2" max="2" width="16.00390625" style="8" customWidth="1"/>
    <col min="3" max="3" width="52.140625" style="9" customWidth="1"/>
    <col min="4" max="4" width="38.140625" style="9" customWidth="1"/>
    <col min="5" max="5" width="24.28125" style="25" customWidth="1"/>
    <col min="6" max="6" width="31.57421875" style="8" customWidth="1"/>
    <col min="7" max="16384" width="9.140625" style="1" customWidth="1"/>
  </cols>
  <sheetData>
    <row r="1" spans="1:6" ht="35.25" customHeight="1" thickBot="1">
      <c r="A1" s="26" t="s">
        <v>35</v>
      </c>
      <c r="B1" s="26"/>
      <c r="C1" s="26"/>
      <c r="D1" s="26"/>
      <c r="E1" s="26"/>
      <c r="F1" s="26"/>
    </row>
    <row r="2" spans="1:6" ht="56.25" customHeight="1">
      <c r="A2" s="42" t="s">
        <v>0</v>
      </c>
      <c r="B2" s="43"/>
      <c r="C2" s="44" t="s">
        <v>1</v>
      </c>
      <c r="D2" s="45" t="s">
        <v>2</v>
      </c>
      <c r="E2" s="46" t="s">
        <v>26</v>
      </c>
      <c r="F2" s="47" t="s">
        <v>3</v>
      </c>
    </row>
    <row r="3" spans="1:6" ht="78" customHeight="1">
      <c r="A3" s="48" t="s">
        <v>4</v>
      </c>
      <c r="B3" s="27" t="s">
        <v>36</v>
      </c>
      <c r="C3" s="15" t="s">
        <v>34</v>
      </c>
      <c r="D3" s="16" t="s">
        <v>19</v>
      </c>
      <c r="E3" s="34" t="s">
        <v>38</v>
      </c>
      <c r="F3" s="33" t="s">
        <v>37</v>
      </c>
    </row>
    <row r="4" spans="1:6" ht="100.5">
      <c r="A4" s="49"/>
      <c r="B4" s="28"/>
      <c r="C4" s="11" t="s">
        <v>25</v>
      </c>
      <c r="D4" s="11" t="s">
        <v>5</v>
      </c>
      <c r="E4" s="35" t="s">
        <v>39</v>
      </c>
      <c r="F4" s="50">
        <v>43862</v>
      </c>
    </row>
    <row r="5" spans="1:6" ht="87.75" customHeight="1" thickBot="1">
      <c r="A5" s="49"/>
      <c r="B5" s="28"/>
      <c r="C5" s="18" t="s">
        <v>42</v>
      </c>
      <c r="D5" s="19" t="s">
        <v>18</v>
      </c>
      <c r="E5" s="36" t="s">
        <v>40</v>
      </c>
      <c r="F5" s="51" t="s">
        <v>41</v>
      </c>
    </row>
    <row r="6" spans="1:6" ht="45" customHeight="1" thickBot="1" thickTop="1">
      <c r="A6" s="52" t="s">
        <v>6</v>
      </c>
      <c r="B6" s="4" t="str">
        <f>B3</f>
        <v> 2020 года</v>
      </c>
      <c r="C6" s="5"/>
      <c r="D6" s="6"/>
      <c r="E6" s="21"/>
      <c r="F6" s="53"/>
    </row>
    <row r="7" spans="1:6" ht="89.25" customHeight="1" thickTop="1">
      <c r="A7" s="49" t="s">
        <v>8</v>
      </c>
      <c r="B7" s="28" t="str">
        <f>B6</f>
        <v> 2020 года</v>
      </c>
      <c r="C7" s="18" t="s">
        <v>43</v>
      </c>
      <c r="D7" s="19" t="s">
        <v>30</v>
      </c>
      <c r="E7" s="20" t="s">
        <v>31</v>
      </c>
      <c r="F7" s="54" t="s">
        <v>32</v>
      </c>
    </row>
    <row r="8" spans="1:6" ht="78" customHeight="1">
      <c r="A8" s="49"/>
      <c r="B8" s="28"/>
      <c r="C8" s="13" t="s">
        <v>44</v>
      </c>
      <c r="D8" s="13" t="s">
        <v>20</v>
      </c>
      <c r="E8" s="37" t="s">
        <v>46</v>
      </c>
      <c r="F8" s="55" t="s">
        <v>47</v>
      </c>
    </row>
    <row r="9" spans="1:6" ht="72.75" customHeight="1">
      <c r="A9" s="49"/>
      <c r="B9" s="28"/>
      <c r="C9" s="2" t="s">
        <v>45</v>
      </c>
      <c r="D9" s="2" t="s">
        <v>27</v>
      </c>
      <c r="E9" s="38"/>
      <c r="F9" s="56"/>
    </row>
    <row r="10" spans="1:6" ht="76.5" customHeight="1" thickBot="1">
      <c r="A10" s="57"/>
      <c r="B10" s="29"/>
      <c r="C10" s="17" t="s">
        <v>48</v>
      </c>
      <c r="D10" s="17" t="s">
        <v>18</v>
      </c>
      <c r="E10" s="22" t="str">
        <f>E5</f>
        <v>FAS.JKH. OPEN. INFO. QUATER. HVS</v>
      </c>
      <c r="F10" s="58" t="str">
        <f>F5</f>
        <v>ежеквартально, в течение 30 календарных дней по истечении квартала, за который раскрывается информация</v>
      </c>
    </row>
    <row r="11" spans="1:6" ht="138" customHeight="1" thickTop="1">
      <c r="A11" s="59" t="s">
        <v>9</v>
      </c>
      <c r="B11" s="31" t="str">
        <f>B7</f>
        <v> 2020 года</v>
      </c>
      <c r="C11" s="13" t="s">
        <v>28</v>
      </c>
      <c r="D11" s="13" t="s">
        <v>21</v>
      </c>
      <c r="E11" s="39" t="s">
        <v>49</v>
      </c>
      <c r="F11" s="56" t="s">
        <v>10</v>
      </c>
    </row>
    <row r="12" spans="1:6" ht="57.75" thickBot="1">
      <c r="A12" s="60"/>
      <c r="B12" s="32"/>
      <c r="C12" s="3" t="s">
        <v>29</v>
      </c>
      <c r="D12" s="3" t="s">
        <v>22</v>
      </c>
      <c r="E12" s="40"/>
      <c r="F12" s="61"/>
    </row>
    <row r="13" spans="1:6" ht="46.5" customHeight="1" thickBot="1" thickTop="1">
      <c r="A13" s="52" t="s">
        <v>11</v>
      </c>
      <c r="B13" s="4" t="str">
        <f>B11</f>
        <v> 2020 года</v>
      </c>
      <c r="C13" s="6"/>
      <c r="D13" s="6"/>
      <c r="E13" s="21" t="s">
        <v>7</v>
      </c>
      <c r="F13" s="62"/>
    </row>
    <row r="14" spans="1:6" ht="87" thickBot="1" thickTop="1">
      <c r="A14" s="63" t="s">
        <v>12</v>
      </c>
      <c r="B14" s="14" t="str">
        <f>B13</f>
        <v> 2020 года</v>
      </c>
      <c r="C14" s="7" t="s">
        <v>50</v>
      </c>
      <c r="D14" s="7" t="s">
        <v>18</v>
      </c>
      <c r="E14" s="23" t="str">
        <f>E10</f>
        <v>FAS.JKH. OPEN. INFO. QUATER. HVS</v>
      </c>
      <c r="F14" s="64" t="str">
        <f>F10</f>
        <v>ежеквартально, в течение 30 календарных дней по истечении квартала, за который раскрывается информация</v>
      </c>
    </row>
    <row r="15" spans="1:6" ht="25.5" customHeight="1" thickBot="1" thickTop="1">
      <c r="A15" s="52" t="s">
        <v>13</v>
      </c>
      <c r="B15" s="4" t="str">
        <f>B14</f>
        <v> 2020 года</v>
      </c>
      <c r="C15" s="6" t="s">
        <v>7</v>
      </c>
      <c r="D15" s="6" t="s">
        <v>7</v>
      </c>
      <c r="E15" s="24" t="s">
        <v>7</v>
      </c>
      <c r="F15" s="65" t="s">
        <v>7</v>
      </c>
    </row>
    <row r="16" spans="1:6" ht="25.5" customHeight="1" thickBot="1" thickTop="1">
      <c r="A16" s="52" t="s">
        <v>14</v>
      </c>
      <c r="B16" s="4" t="str">
        <f>B11</f>
        <v> 2020 года</v>
      </c>
      <c r="C16" s="6" t="s">
        <v>7</v>
      </c>
      <c r="D16" s="6" t="s">
        <v>7</v>
      </c>
      <c r="E16" s="24" t="s">
        <v>7</v>
      </c>
      <c r="F16" s="65" t="s">
        <v>7</v>
      </c>
    </row>
    <row r="17" spans="1:6" ht="87" thickBot="1" thickTop="1">
      <c r="A17" s="63" t="s">
        <v>15</v>
      </c>
      <c r="B17" s="14" t="str">
        <f>B11</f>
        <v> 2020 года</v>
      </c>
      <c r="C17" s="7" t="s">
        <v>51</v>
      </c>
      <c r="D17" s="7" t="s">
        <v>18</v>
      </c>
      <c r="E17" s="23" t="str">
        <f>E10</f>
        <v>FAS.JKH. OPEN. INFO. QUATER. HVS</v>
      </c>
      <c r="F17" s="64" t="str">
        <f>F10</f>
        <v>ежеквартально, в течение 30 календарных дней по истечении квартала, за который раскрывается информация</v>
      </c>
    </row>
    <row r="18" spans="1:6" ht="47.25" customHeight="1" thickBot="1" thickTop="1">
      <c r="A18" s="52" t="s">
        <v>16</v>
      </c>
      <c r="B18" s="4" t="str">
        <f>B11</f>
        <v> 2020 года</v>
      </c>
      <c r="C18" s="6"/>
      <c r="D18" s="6"/>
      <c r="E18" s="24" t="s">
        <v>7</v>
      </c>
      <c r="F18" s="65"/>
    </row>
    <row r="19" spans="1:6" ht="75.75" customHeight="1" thickTop="1">
      <c r="A19" s="66" t="s">
        <v>17</v>
      </c>
      <c r="B19" s="30" t="str">
        <f>B11</f>
        <v> 2020 года</v>
      </c>
      <c r="C19" s="10" t="s">
        <v>33</v>
      </c>
      <c r="D19" s="12" t="s">
        <v>23</v>
      </c>
      <c r="E19" s="41" t="s">
        <v>53</v>
      </c>
      <c r="F19" s="67" t="s">
        <v>54</v>
      </c>
    </row>
    <row r="20" spans="1:6" ht="90.75" customHeight="1" thickBot="1">
      <c r="A20" s="68"/>
      <c r="B20" s="69"/>
      <c r="C20" s="70" t="s">
        <v>52</v>
      </c>
      <c r="D20" s="71" t="s">
        <v>24</v>
      </c>
      <c r="E20" s="72"/>
      <c r="F20" s="73"/>
    </row>
  </sheetData>
  <sheetProtection/>
  <mergeCells count="16">
    <mergeCell ref="F11:F12"/>
    <mergeCell ref="A19:A20"/>
    <mergeCell ref="B19:B20"/>
    <mergeCell ref="A11:A12"/>
    <mergeCell ref="B11:B12"/>
    <mergeCell ref="E11:E12"/>
    <mergeCell ref="E19:E20"/>
    <mergeCell ref="F19:F20"/>
    <mergeCell ref="A1:F1"/>
    <mergeCell ref="A2:B2"/>
    <mergeCell ref="A3:A5"/>
    <mergeCell ref="B3:B5"/>
    <mergeCell ref="A7:A10"/>
    <mergeCell ref="B7:B10"/>
    <mergeCell ref="E8:E9"/>
    <mergeCell ref="F8:F9"/>
  </mergeCells>
  <printOptions/>
  <pageMargins left="0.2755905511811024" right="0.1968503937007874" top="0.7480314960629921" bottom="0.5118110236220472" header="0.31496062992125984" footer="0.31496062992125984"/>
  <pageSetup fitToHeight="2" horizontalDpi="180" verticalDpi="180" orientation="portrait" paperSize="9" scale="5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HELENA</cp:lastModifiedBy>
  <cp:lastPrinted>2015-01-15T16:21:16Z</cp:lastPrinted>
  <dcterms:created xsi:type="dcterms:W3CDTF">2013-02-27T14:09:15Z</dcterms:created>
  <dcterms:modified xsi:type="dcterms:W3CDTF">2020-01-13T17:28:25Z</dcterms:modified>
  <cp:category/>
  <cp:version/>
  <cp:contentType/>
  <cp:contentStatus/>
</cp:coreProperties>
</file>