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ТС" sheetId="1" r:id="rId1"/>
  </sheets>
  <externalReferences>
    <externalReference r:id="rId4"/>
  </externalReferences>
  <definedNames>
    <definedName name="_xlnm.Print_Titles" localSheetId="0">'ТС'!$2:$2</definedName>
    <definedName name="_xlnm.Print_Area" localSheetId="0">'ТС'!$A$1:$F$41</definedName>
  </definedNames>
  <calcPr fullCalcOnLoad="1"/>
</workbook>
</file>

<file path=xl/sharedStrings.xml><?xml version="1.0" encoding="utf-8"?>
<sst xmlns="http://schemas.openxmlformats.org/spreadsheetml/2006/main" count="117" uniqueCount="109">
  <si>
    <t>наименование информации</t>
  </si>
  <si>
    <t>нормативно-правовой акт, в соответствии с которым осуществляется представление информации</t>
  </si>
  <si>
    <t>срок представления информации</t>
  </si>
  <si>
    <t>январь</t>
  </si>
  <si>
    <t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t>
  </si>
  <si>
    <t>февраль</t>
  </si>
  <si>
    <t>письмо органа регулирования на основании запроса ФСТ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</si>
  <si>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</si>
  <si>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</si>
  <si>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</si>
  <si>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</si>
  <si>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</si>
  <si>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</si>
  <si>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</si>
  <si>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</si>
  <si>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</si>
  <si>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</si>
  <si>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шаблона / публикация</t>
  </si>
  <si>
    <t>месяц / год</t>
  </si>
  <si>
    <t>     REESTR.TEPLO.SCT.3.23</t>
  </si>
  <si>
    <t>TEH.INFO.TS.3.23</t>
  </si>
  <si>
    <t xml:space="preserve">WARM.UNITS.3.23. </t>
  </si>
  <si>
    <t>Сводная техническая информация по предприятию</t>
  </si>
  <si>
    <t>Технические параметры теплоснабжающего предприятия</t>
  </si>
  <si>
    <t>Расчет условных единиц для котельных и сетей</t>
  </si>
  <si>
    <t>письмо РЭК - ДЦиТ Краснодарского края</t>
  </si>
  <si>
    <t xml:space="preserve">  Форма 46 - Сведения о полезном отпуске (продаже) тепловой энергии отдельным категориям потребителей  / за декабрь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</si>
  <si>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п.22</t>
  </si>
  <si>
    <t xml:space="preserve">о наличии (отсутствии) технической возможности доступа, а также о регистрации и ходе реализации заявок на подключение к системе теплоснабжения </t>
  </si>
  <si>
    <t xml:space="preserve">  Форма 46 - Сведения о полезном отпуске (продаже) тепловой энергии отдельным категориям потребителей  / за январь</t>
  </si>
  <si>
    <t xml:space="preserve">  Форма 46 - Сведения о полезном отпуске (продаже) тепловой энергии отдельным категориям потребителей  / за февраль</t>
  </si>
  <si>
    <t xml:space="preserve">  Форма 46 - Сведения о полезном отпуске (продаже) тепловой энергии отдельным категориям потребителей  / за март</t>
  </si>
  <si>
    <t xml:space="preserve">  Форма 46 - Сведения о полезном отпуске (продаже) тепловой энергии отдельным категориям потребителей  /  за апрель </t>
  </si>
  <si>
    <t xml:space="preserve">  Форма 46 - Сведения о полезном отпуске (продаже) тепловой энергии отдельным категориям потребителей  /  за май</t>
  </si>
  <si>
    <t xml:space="preserve">  Форма 46 - Сведения о полезном отпуске (продаже) тепловой энергии отдельным категориям потребителей  / за июнь</t>
  </si>
  <si>
    <t xml:space="preserve">  Форма 46 - Сведения о полезном отпуске (продаже) тепловой энергии отдельным категориям потребителей  / за июль</t>
  </si>
  <si>
    <t xml:space="preserve">  Форма 46 - Сведения о полезном отпуске (продаже) тепловой энергии отдельным категориям потребителей  / за август</t>
  </si>
  <si>
    <t xml:space="preserve">  Форма 46 - Сведения о полезном отпуске (продаже) тепловой энергии отдельным категориям потребителей  / за сентябрь</t>
  </si>
  <si>
    <t xml:space="preserve">  Форма 46 - Сведения о полезном отпуске (продаже) тепловой энергии отдельным категориям потребителей  / за октябрь</t>
  </si>
  <si>
    <t xml:space="preserve">  Форма 46 - Сведения о полезном отпуске (продаже) тепловой энергии отдельным категориям потребителей  / за ноябрь</t>
  </si>
  <si>
    <t>письмо органа регулирования на основании запроса ФАС России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</si>
  <si>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п.п.26,27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</si>
  <si>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п.20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</si>
  <si>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п.24</t>
  </si>
  <si>
    <t>сведения о договорах, заключенных в соответствии с частями 2.1 и 2.2 статьи 8 ФЗ "О теплоснабжении"</t>
  </si>
  <si>
    <t>о выводе источников тепловой энергии, тепловых сетей из эксплуатации;
об основаниях приостановления, ограничения и прекращения режима потребления тепловой энергии</t>
  </si>
  <si>
    <t>о выводе источников тепловой энергии, тепловых сетей из эксплуатации; об основаниях приостановления, ограничения и прекращения режима потребления тепловой энергии</t>
  </si>
  <si>
    <t>Приказ ФСГС (Росстат) от 23.12.2016 № 848 и письмо ФАС России от 01.03.2017 № ВК/12683/17</t>
  </si>
  <si>
    <t>46TE.STХ</t>
  </si>
  <si>
    <t>в соответствии со сроком, установленным в письме РЭК</t>
  </si>
  <si>
    <t xml:space="preserve">IST.FIN.2012  </t>
  </si>
  <si>
    <t>Формирование технических показателей для расчета тарифа на тепловую энергию</t>
  </si>
  <si>
    <t>WARM.TEHN.760E.3.23</t>
  </si>
  <si>
    <t>Общая информация о регулируемой организации (ТС)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</si>
  <si>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п.15 а</t>
  </si>
  <si>
    <t>Реестр объектов инфраструктуры организации</t>
  </si>
  <si>
    <t>в течение 10 календарных дней с момента подачи регулируемой организацией заявления об установлении цен (тарифов) с сопроводительным письмом в РЭК-ДЦиТ</t>
  </si>
  <si>
    <t>Поручение ФАС России от 29.12.2018 № ВК/108787/18</t>
  </si>
  <si>
    <t>КАЛЕНДАРЬ ПРЕДСТАВЛЕНИЯ ИНФОРМАЦИИ СУБЪЕКТОМ ТАРИФНОГО РЕГУЛИРОВАНИЯ В СФЕРЕ ТЕПЛОСНАБЖЕНИЯ ПО ЕИАС В 2020  ГОДУ</t>
  </si>
  <si>
    <t>FAS.JKH.OPEN.INFO.ORG.WARM</t>
  </si>
  <si>
    <t>до 30.01.2020</t>
  </si>
  <si>
    <t xml:space="preserve"> 2020 года</t>
  </si>
  <si>
    <t>Вновь созданные регулируемые организации размещают информацию в течение 30 дней со дня внесения записи о государственной регистрации организации в ЕГРЮЛ</t>
  </si>
  <si>
    <t xml:space="preserve">  PROG.ESB.FACT.3.23</t>
  </si>
  <si>
    <t>FAS.JKH.OPEN.INFO.LIMIT.WARM</t>
  </si>
  <si>
    <t>ежеквартально, до 10 числа месяца, следующего за отчетным периодом</t>
  </si>
  <si>
    <t>REESTR.HEAT.SOURCE.2020</t>
  </si>
  <si>
    <t>до 16.01.2020</t>
  </si>
  <si>
    <r>
      <t xml:space="preserve"> </t>
    </r>
    <r>
      <rPr>
        <sz val="9"/>
        <rFont val="Calibri"/>
        <family val="2"/>
      </rPr>
      <t xml:space="preserve">FAS.JKH. OPEN. INFO. QUATER. WARM                   </t>
    </r>
  </si>
  <si>
    <t xml:space="preserve">ежеквартально, в течение 30 календарных дней по истечении квартала, за который раскрывается информация </t>
  </si>
  <si>
    <t xml:space="preserve">FAS.JKH.OPEN.INFO.DOGOVOR.WARM  </t>
  </si>
  <si>
    <t>до 01.03.2020</t>
  </si>
  <si>
    <t>до 30.03.2020 - за февраль 2020 года</t>
  </si>
  <si>
    <t>Отчет о достижении значений целевых показателей программы энергосбережения и повышения энергоэффективности за предыдущий период регулирования (в 2020 году - за 2018, в 2020 за 2020 и т.д.)</t>
  </si>
  <si>
    <t xml:space="preserve">до 29.02.2020 - за январь 2020 года; до 01.03.2020 - свод за 2020 год </t>
  </si>
  <si>
    <t>Отчет о выполнении Программы энергосбережения за 1-ый квартал 2020 года</t>
  </si>
  <si>
    <t>до 15.04.2020</t>
  </si>
  <si>
    <t>до 30.04.2020 - за март 2020 года</t>
  </si>
  <si>
    <t>1 мая 2020 года</t>
  </si>
  <si>
    <t>до 30.05.2020 - за апрель 2020 года</t>
  </si>
  <si>
    <t>Информация о фактически сложившихся ценах покупки и объемах потребления топлива по итогам I квартала 2020 года</t>
  </si>
  <si>
    <t>WARM.TOPL.Q1.2020</t>
  </si>
  <si>
    <t>до 30.06.2020 - за май 2020 года</t>
  </si>
  <si>
    <t>до 30.07.2020 - за июнь 2020 года</t>
  </si>
  <si>
    <t>Информация о фактически сложившихся ценах покупки и объемах потребления топлива по итогам 6 месяцев 2020 года</t>
  </si>
  <si>
    <t>WARM.TOPL.Q2.2020</t>
  </si>
  <si>
    <t>до 30.09.2020 - за август 2020 года</t>
  </si>
  <si>
    <t>до 30.10.2020 - за сентябрь 2020 года</t>
  </si>
  <si>
    <t>до 30.11.2020 - за октябрь 2020 года</t>
  </si>
  <si>
    <t>Информация о фактически сложившихся ценах покупки и объемах потребления топлива по итогам 9 месяцев 2020 года</t>
  </si>
  <si>
    <t>WARM.TOPL.Q3.2020</t>
  </si>
  <si>
    <t>до 30.12.2020 - за ноябрь 2020 года</t>
  </si>
  <si>
    <t>FAS.JKH.OPEN.INFO.BALANCE.WARM</t>
  </si>
  <si>
    <t xml:space="preserve">не позднее 30 календарных дней со дня направления годового бухгалтерского баланса в налоговые органы </t>
  </si>
  <si>
    <t>об основных показателях финансово-хозяйственной деятельности регулируемой организации, включая структуру основных производственных затрат в части регулируемой деятельности</t>
  </si>
  <si>
    <t>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</si>
  <si>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п.п.19, 20</t>
  </si>
  <si>
    <t>FAS.JKH.OPEN.INFO.REQUEST.WARM</t>
  </si>
  <si>
    <t>Информация о способах приобретения, стоимости и объемах товаров, необходимых для производства товаров и (или) оказания услуг</t>
  </si>
  <si>
    <t>Информация о предложении регулируемой организацией об установлении тарифов в сфере теплоснабжения на очередной период регулирования</t>
  </si>
  <si>
    <t>Информация о предложении величин тарифов на тепловую энергию, поддержанию резервной тепловой мощности</t>
  </si>
  <si>
    <t>до 30.08.2020 - за июль 2020 года</t>
  </si>
  <si>
    <t xml:space="preserve"> Информация о величинах тарифов на тепловую энергию, поддержанию резервной тепловой мощности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</si>
  <si>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п.16</t>
  </si>
  <si>
    <t xml:space="preserve">FAS.JKH. OPEN. INFO. PRICE. WARM   </t>
  </si>
  <si>
    <t xml:space="preserve">не позднее 30 календарных дней со дня принятия решения об установлении тарифа на очередной период регулирования </t>
  </si>
  <si>
    <t>Информация о фактически сложившихся ценах покупки и объемах потребления топлива по итогам 12 месяцев 2019 года</t>
  </si>
  <si>
    <t>WARM.TOPL.Q4.2019</t>
  </si>
  <si>
    <t xml:space="preserve"> 01.02.2020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</si>
</sst>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9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49998000264167786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medium">
        <color theme="1" tint="0.49998000264167786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double">
        <color theme="1" tint="0.34999001026153564"/>
      </bottom>
    </border>
    <border>
      <left style="medium">
        <color theme="1" tint="0.49998000264167786"/>
      </left>
      <right/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/>
      <top style="double">
        <color theme="1" tint="0.34999001026153564"/>
      </top>
      <bottom style="double">
        <color theme="1" tint="0.49998000264167786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 style="double">
        <color theme="1" tint="0.49998000264167786"/>
      </bottom>
    </border>
    <border>
      <left style="medium">
        <color theme="1" tint="0.49998000264167786"/>
      </left>
      <right/>
      <top style="double">
        <color theme="1" tint="0.49998000264167786"/>
      </top>
      <bottom style="double">
        <color theme="1" tint="0.49998000264167786"/>
      </bottom>
    </border>
    <border>
      <left/>
      <right style="thin">
        <color theme="1" tint="0.34999001026153564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/>
    </border>
    <border>
      <left style="medium">
        <color theme="1" tint="0.49998000264167786"/>
      </left>
      <right/>
      <top style="double">
        <color theme="1" tint="0.34999001026153564"/>
      </top>
      <bottom/>
    </border>
    <border>
      <left/>
      <right style="thin">
        <color theme="1" tint="0.34999001026153564"/>
      </right>
      <top style="double">
        <color theme="1" tint="0.34999001026153564"/>
      </top>
      <bottom/>
    </border>
    <border>
      <left style="thin">
        <color theme="1" tint="0.34999001026153564"/>
      </left>
      <right style="medium">
        <color theme="1" tint="0.49998000264167786"/>
      </right>
      <top/>
      <bottom style="medium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/>
      <bottom style="medium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49998000264167786"/>
      </top>
      <bottom/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49998000264167786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theme="1" tint="0.34999001026153564"/>
      </left>
      <right style="thin">
        <color theme="1" tint="0.34999001026153564"/>
      </right>
      <top/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/>
      <bottom style="double">
        <color theme="1" tint="0.34999001026153564"/>
      </bottom>
    </border>
    <border>
      <left style="medium">
        <color theme="1" tint="0.49998000264167786"/>
      </left>
      <right/>
      <top style="double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/>
      <top/>
      <bottom style="double">
        <color theme="1" tint="0.34999001026153564"/>
      </bottom>
    </border>
    <border>
      <left/>
      <right style="thin">
        <color theme="1" tint="0.34999001026153564"/>
      </right>
      <top style="double">
        <color theme="1" tint="0.49998000264167786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double">
        <color theme="1" tint="0.34999001026153564"/>
      </bottom>
    </border>
    <border>
      <left style="medium">
        <color theme="1" tint="0.49998000264167786"/>
      </left>
      <right/>
      <top/>
      <bottom style="double">
        <color theme="1" tint="0.49998000264167786"/>
      </bottom>
    </border>
    <border>
      <left/>
      <right style="thin">
        <color theme="1" tint="0.34999001026153564"/>
      </right>
      <top/>
      <bottom style="double">
        <color theme="1" tint="0.49998000264167786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49998000264167786"/>
      </left>
      <right/>
      <top style="thin">
        <color theme="1" tint="0.34999001026153564"/>
      </top>
      <bottom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 style="thin">
        <color theme="1" tint="0.34999001026153564"/>
      </right>
      <top/>
      <bottom style="medium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49998000264167786"/>
      </top>
      <bottom/>
    </border>
    <border>
      <left style="thin">
        <color theme="1" tint="0.34999001026153564"/>
      </left>
      <right style="medium">
        <color theme="1" tint="0.49998000264167786"/>
      </right>
      <top/>
      <bottom/>
    </border>
    <border>
      <left style="thin">
        <color theme="1" tint="0.34999001026153564"/>
      </left>
      <right style="medium">
        <color theme="1" tint="0.49998000264167786"/>
      </right>
      <top/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/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49998000264167786"/>
      </top>
      <bottom style="thin">
        <color theme="1" tint="0.349990010261535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4" fillId="0" borderId="49" xfId="52" applyFont="1" applyBorder="1" applyAlignment="1">
      <alignment horizontal="left" vertical="center" wrapText="1" indent="1"/>
      <protection/>
    </xf>
    <xf numFmtId="0" fontId="2" fillId="33" borderId="25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6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Шаблон по источникам для Модуля Реестр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247650</xdr:rowOff>
    </xdr:to>
    <xdr:pic macro="[1]!modThisWorkbook.Freeze_Panes"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778317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ndexDisk\YandexDisk\2019%20&#1075;&#1086;&#1076;\&#1070;&#1050;&#1050;\&#1058;&#1040;&#1056;&#1048;&#1060;&#1067;%202020_2023\1.%20&#1058;&#1052;&#1058;&#1055;\&#1050;&#1054;&#1052;&#1055;&#1051;&#1045;&#1050;&#1057;&#1053;&#1054;&#1045;%20&#1054;&#1041;&#1057;&#1051;&#1059;&#1046;&#1048;&#1042;&#1040;&#1053;&#1048;&#1045;\&#1057;&#1056;&#1048;\JKH.OPEN.INFO.REQUEST\FAS.JKH.OPEN.INFO.REQUEST.WARM_&#1058;&#1052;&#1058;&#1055;_2020(v1.0.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5" outlineLevelRow="1"/>
  <cols>
    <col min="1" max="1" width="10.00390625" style="2" customWidth="1"/>
    <col min="2" max="2" width="9.57421875" style="2" customWidth="1"/>
    <col min="3" max="3" width="38.8515625" style="3" customWidth="1"/>
    <col min="4" max="4" width="44.28125" style="3" customWidth="1"/>
    <col min="5" max="5" width="27.7109375" style="61" customWidth="1"/>
    <col min="6" max="6" width="32.57421875" style="2" customWidth="1"/>
    <col min="7" max="7" width="9.8515625" style="1" customWidth="1"/>
    <col min="8" max="16384" width="9.140625" style="1" customWidth="1"/>
  </cols>
  <sheetData>
    <row r="1" spans="1:6" ht="35.25" customHeight="1" thickBot="1">
      <c r="A1" s="121" t="s">
        <v>58</v>
      </c>
      <c r="B1" s="121"/>
      <c r="C1" s="121"/>
      <c r="D1" s="121"/>
      <c r="E1" s="121"/>
      <c r="F1" s="121"/>
    </row>
    <row r="2" spans="1:6" ht="56.25" customHeight="1">
      <c r="A2" s="122" t="s">
        <v>18</v>
      </c>
      <c r="B2" s="123"/>
      <c r="C2" s="12" t="s">
        <v>0</v>
      </c>
      <c r="D2" s="13" t="s">
        <v>1</v>
      </c>
      <c r="E2" s="49" t="s">
        <v>17</v>
      </c>
      <c r="F2" s="14" t="s">
        <v>2</v>
      </c>
    </row>
    <row r="3" spans="1:6" ht="82.5" customHeight="1">
      <c r="A3" s="109" t="s">
        <v>3</v>
      </c>
      <c r="B3" s="108" t="s">
        <v>61</v>
      </c>
      <c r="C3" s="35" t="s">
        <v>53</v>
      </c>
      <c r="D3" s="37" t="s">
        <v>54</v>
      </c>
      <c r="E3" s="69" t="s">
        <v>59</v>
      </c>
      <c r="F3" s="70" t="s">
        <v>62</v>
      </c>
    </row>
    <row r="4" spans="1:6" ht="48.75" customHeight="1">
      <c r="A4" s="97"/>
      <c r="B4" s="100"/>
      <c r="C4" s="4" t="s">
        <v>26</v>
      </c>
      <c r="D4" s="38" t="s">
        <v>47</v>
      </c>
      <c r="E4" s="51" t="s">
        <v>48</v>
      </c>
      <c r="F4" s="15" t="s">
        <v>60</v>
      </c>
    </row>
    <row r="5" spans="1:6" ht="95.25" customHeight="1">
      <c r="A5" s="97"/>
      <c r="B5" s="100"/>
      <c r="C5" s="4" t="s">
        <v>73</v>
      </c>
      <c r="D5" s="4" t="s">
        <v>4</v>
      </c>
      <c r="E5" s="52" t="s">
        <v>63</v>
      </c>
      <c r="F5" s="16" t="s">
        <v>108</v>
      </c>
    </row>
    <row r="6" spans="1:6" ht="81.75" customHeight="1">
      <c r="A6" s="97"/>
      <c r="B6" s="100"/>
      <c r="C6" s="35" t="s">
        <v>46</v>
      </c>
      <c r="D6" s="37" t="s">
        <v>42</v>
      </c>
      <c r="E6" s="69" t="s">
        <v>64</v>
      </c>
      <c r="F6" s="36" t="s">
        <v>65</v>
      </c>
    </row>
    <row r="7" spans="1:6" ht="46.5" customHeight="1">
      <c r="A7" s="97"/>
      <c r="B7" s="100"/>
      <c r="C7" s="37" t="s">
        <v>55</v>
      </c>
      <c r="D7" s="37" t="s">
        <v>57</v>
      </c>
      <c r="E7" s="62" t="s">
        <v>66</v>
      </c>
      <c r="F7" s="44" t="s">
        <v>67</v>
      </c>
    </row>
    <row r="8" spans="1:6" ht="83.25" customHeight="1" thickBot="1">
      <c r="A8" s="97"/>
      <c r="B8" s="100"/>
      <c r="C8" s="10" t="s">
        <v>28</v>
      </c>
      <c r="D8" s="10" t="s">
        <v>27</v>
      </c>
      <c r="E8" s="71" t="s">
        <v>68</v>
      </c>
      <c r="F8" s="17" t="s">
        <v>69</v>
      </c>
    </row>
    <row r="9" spans="1:6" ht="45" customHeight="1" thickTop="1">
      <c r="A9" s="104" t="s">
        <v>5</v>
      </c>
      <c r="B9" s="106" t="str">
        <f>B3</f>
        <v> 2020 года</v>
      </c>
      <c r="C9" s="6" t="s">
        <v>29</v>
      </c>
      <c r="D9" s="6" t="str">
        <f>D4</f>
        <v>Приказ ФСГС (Росстат) от 23.12.2016 № 848 и письмо ФАС России от 01.03.2017 № ВК/12683/17</v>
      </c>
      <c r="E9" s="47" t="str">
        <f>E4</f>
        <v>46TE.STХ</v>
      </c>
      <c r="F9" s="18" t="s">
        <v>74</v>
      </c>
    </row>
    <row r="10" spans="1:6" ht="92.25" customHeight="1">
      <c r="A10" s="97"/>
      <c r="B10" s="100"/>
      <c r="C10" s="35" t="s">
        <v>44</v>
      </c>
      <c r="D10" s="37" t="s">
        <v>43</v>
      </c>
      <c r="E10" s="72" t="s">
        <v>70</v>
      </c>
      <c r="F10" s="36" t="s">
        <v>71</v>
      </c>
    </row>
    <row r="11" spans="1:6" ht="51" customHeight="1" thickBot="1">
      <c r="A11" s="98"/>
      <c r="B11" s="101"/>
      <c r="C11" s="5" t="s">
        <v>106</v>
      </c>
      <c r="D11" s="7" t="s">
        <v>40</v>
      </c>
      <c r="E11" s="53" t="s">
        <v>107</v>
      </c>
      <c r="F11" s="19" t="s">
        <v>49</v>
      </c>
    </row>
    <row r="12" spans="1:6" ht="51.75" customHeight="1" thickBot="1" thickTop="1">
      <c r="A12" s="25" t="s">
        <v>7</v>
      </c>
      <c r="B12" s="26" t="str">
        <f>B9</f>
        <v> 2020 года</v>
      </c>
      <c r="C12" s="27" t="s">
        <v>30</v>
      </c>
      <c r="D12" s="27" t="str">
        <f>D9</f>
        <v>Приказ ФСГС (Росстат) от 23.12.2016 № 848 и письмо ФАС России от 01.03.2017 № ВК/12683/17</v>
      </c>
      <c r="E12" s="54" t="str">
        <f>E9</f>
        <v>46TE.STХ</v>
      </c>
      <c r="F12" s="28" t="s">
        <v>72</v>
      </c>
    </row>
    <row r="13" spans="1:6" ht="45" customHeight="1" thickTop="1">
      <c r="A13" s="96" t="s">
        <v>8</v>
      </c>
      <c r="B13" s="99" t="str">
        <f>B9</f>
        <v> 2020 года</v>
      </c>
      <c r="C13" s="73" t="s">
        <v>75</v>
      </c>
      <c r="D13" s="73" t="str">
        <f>D5</f>
        <v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v>
      </c>
      <c r="E13" s="74" t="s">
        <v>50</v>
      </c>
      <c r="F13" s="75" t="s">
        <v>76</v>
      </c>
    </row>
    <row r="14" spans="1:6" ht="45" customHeight="1">
      <c r="A14" s="97"/>
      <c r="B14" s="100"/>
      <c r="C14" s="35" t="s">
        <v>31</v>
      </c>
      <c r="D14" s="37" t="str">
        <f>D12</f>
        <v>Приказ ФСГС (Росстат) от 23.12.2016 № 848 и письмо ФАС России от 01.03.2017 № ВК/12683/17</v>
      </c>
      <c r="E14" s="48" t="str">
        <f>E12</f>
        <v>46TE.STХ</v>
      </c>
      <c r="F14" s="36" t="s">
        <v>77</v>
      </c>
    </row>
    <row r="15" spans="1:6" ht="72">
      <c r="A15" s="97"/>
      <c r="B15" s="100"/>
      <c r="C15" s="10" t="s">
        <v>94</v>
      </c>
      <c r="D15" s="128" t="s">
        <v>96</v>
      </c>
      <c r="E15" s="102" t="s">
        <v>92</v>
      </c>
      <c r="F15" s="126" t="s">
        <v>93</v>
      </c>
    </row>
    <row r="16" spans="1:6" ht="72.75" customHeight="1">
      <c r="A16" s="97"/>
      <c r="B16" s="100"/>
      <c r="C16" s="22" t="s">
        <v>95</v>
      </c>
      <c r="D16" s="129"/>
      <c r="E16" s="103"/>
      <c r="F16" s="127"/>
    </row>
    <row r="17" spans="1:6" ht="72" customHeight="1">
      <c r="A17" s="97"/>
      <c r="B17" s="100"/>
      <c r="C17" s="77" t="s">
        <v>46</v>
      </c>
      <c r="D17" s="77" t="s">
        <v>42</v>
      </c>
      <c r="E17" s="78" t="str">
        <f>E6</f>
        <v>FAS.JKH.OPEN.INFO.LIMIT.WARM</v>
      </c>
      <c r="F17" s="79" t="str">
        <f>F6</f>
        <v>ежеквартально, до 10 числа месяца, следующего за отчетным периодом</v>
      </c>
    </row>
    <row r="18" spans="1:6" ht="76.5" customHeight="1">
      <c r="A18" s="97"/>
      <c r="B18" s="100"/>
      <c r="C18" s="77" t="str">
        <f>C8</f>
        <v>о наличии (отсутствии) технической возможности доступа, а также о регистрации и ходе реализации заявок на подключение к системе теплоснабжения </v>
      </c>
      <c r="D18" s="77" t="s">
        <v>27</v>
      </c>
      <c r="E18" s="78" t="str">
        <f>E8</f>
        <v> FAS.JKH. OPEN. INFO. QUATER. WARM                   </v>
      </c>
      <c r="F18" s="79" t="str">
        <f>F8</f>
        <v>ежеквартально, в течение 30 календарных дней по истечении квартала, за который раскрывается информация </v>
      </c>
    </row>
    <row r="19" spans="1:6" ht="76.5" customHeight="1" thickBot="1">
      <c r="A19" s="98"/>
      <c r="B19" s="101"/>
      <c r="C19" s="22" t="s">
        <v>80</v>
      </c>
      <c r="D19" s="23" t="s">
        <v>6</v>
      </c>
      <c r="E19" s="58" t="s">
        <v>81</v>
      </c>
      <c r="F19" s="24" t="str">
        <f>F11</f>
        <v>в соответствии со сроком, установленным в письме РЭК</v>
      </c>
    </row>
    <row r="20" spans="1:6" ht="29.25" outlineLevel="1" thickTop="1">
      <c r="A20" s="104" t="s">
        <v>9</v>
      </c>
      <c r="B20" s="106" t="str">
        <f>B13</f>
        <v> 2020 года</v>
      </c>
      <c r="C20" s="31" t="s">
        <v>23</v>
      </c>
      <c r="D20" s="118" t="s">
        <v>25</v>
      </c>
      <c r="E20" s="55" t="s">
        <v>19</v>
      </c>
      <c r="F20" s="33" t="s">
        <v>78</v>
      </c>
    </row>
    <row r="21" spans="1:6" ht="32.25" customHeight="1" outlineLevel="1">
      <c r="A21" s="97"/>
      <c r="B21" s="100"/>
      <c r="C21" s="30" t="s">
        <v>22</v>
      </c>
      <c r="D21" s="119"/>
      <c r="E21" s="56" t="s">
        <v>20</v>
      </c>
      <c r="F21" s="34" t="str">
        <f>F20</f>
        <v>1 мая 2020 года</v>
      </c>
    </row>
    <row r="22" spans="1:6" ht="27" customHeight="1" outlineLevel="1">
      <c r="A22" s="97"/>
      <c r="B22" s="100"/>
      <c r="C22" s="30" t="s">
        <v>24</v>
      </c>
      <c r="D22" s="119"/>
      <c r="E22" s="57" t="s">
        <v>21</v>
      </c>
      <c r="F22" s="32" t="str">
        <f>F21</f>
        <v>1 мая 2020 года</v>
      </c>
    </row>
    <row r="23" spans="1:6" ht="31.5" customHeight="1" outlineLevel="1">
      <c r="A23" s="97"/>
      <c r="B23" s="100"/>
      <c r="C23" s="30" t="s">
        <v>51</v>
      </c>
      <c r="D23" s="120"/>
      <c r="E23" s="57" t="s">
        <v>52</v>
      </c>
      <c r="F23" s="32" t="str">
        <f>F22</f>
        <v>1 мая 2020 года</v>
      </c>
    </row>
    <row r="24" spans="1:6" ht="51" customHeight="1">
      <c r="A24" s="97"/>
      <c r="B24" s="100"/>
      <c r="C24" s="11" t="s">
        <v>32</v>
      </c>
      <c r="D24" s="11" t="str">
        <f>D9</f>
        <v>Приказ ФСГС (Росстат) от 23.12.2016 № 848 и письмо ФАС России от 01.03.2017 № ВК/12683/17</v>
      </c>
      <c r="E24" s="50" t="str">
        <f>E12</f>
        <v>46TE.STХ</v>
      </c>
      <c r="F24" s="67" t="s">
        <v>79</v>
      </c>
    </row>
    <row r="25" spans="1:6" ht="57">
      <c r="A25" s="97"/>
      <c r="B25" s="100"/>
      <c r="C25" s="29" t="s">
        <v>100</v>
      </c>
      <c r="D25" s="124" t="s">
        <v>41</v>
      </c>
      <c r="E25" s="115" t="s">
        <v>97</v>
      </c>
      <c r="F25" s="112" t="s">
        <v>56</v>
      </c>
    </row>
    <row r="26" spans="1:6" ht="67.5" customHeight="1">
      <c r="A26" s="97"/>
      <c r="B26" s="100"/>
      <c r="C26" s="30" t="s">
        <v>98</v>
      </c>
      <c r="D26" s="119"/>
      <c r="E26" s="116"/>
      <c r="F26" s="113"/>
    </row>
    <row r="27" spans="1:6" ht="64.5" customHeight="1" thickBot="1">
      <c r="A27" s="105"/>
      <c r="B27" s="107"/>
      <c r="C27" s="39" t="s">
        <v>99</v>
      </c>
      <c r="D27" s="125"/>
      <c r="E27" s="117"/>
      <c r="F27" s="114"/>
    </row>
    <row r="28" spans="1:6" ht="50.25" customHeight="1" thickBot="1" thickTop="1">
      <c r="A28" s="40" t="s">
        <v>10</v>
      </c>
      <c r="B28" s="41" t="str">
        <f>B20</f>
        <v> 2020 года</v>
      </c>
      <c r="C28" s="42" t="s">
        <v>33</v>
      </c>
      <c r="D28" s="42" t="str">
        <f>D24</f>
        <v>Приказ ФСГС (Росстат) от 23.12.2016 № 848 и письмо ФАС России от 01.03.2017 № ВК/12683/17</v>
      </c>
      <c r="E28" s="59" t="str">
        <f>E24</f>
        <v>46TE.STХ</v>
      </c>
      <c r="F28" s="43" t="s">
        <v>82</v>
      </c>
    </row>
    <row r="29" spans="1:6" ht="81.75" customHeight="1" thickTop="1">
      <c r="A29" s="96" t="s">
        <v>11</v>
      </c>
      <c r="B29" s="99" t="str">
        <f>B28</f>
        <v> 2020 года</v>
      </c>
      <c r="C29" s="35" t="s">
        <v>34</v>
      </c>
      <c r="D29" s="37" t="str">
        <f>D28</f>
        <v>Приказ ФСГС (Росстат) от 23.12.2016 № 848 и письмо ФАС России от 01.03.2017 № ВК/12683/17</v>
      </c>
      <c r="E29" s="48" t="str">
        <f>E28</f>
        <v>46TE.STХ</v>
      </c>
      <c r="F29" s="36" t="s">
        <v>83</v>
      </c>
    </row>
    <row r="30" spans="1:6" ht="80.25" customHeight="1">
      <c r="A30" s="97"/>
      <c r="B30" s="100"/>
      <c r="C30" s="35" t="s">
        <v>45</v>
      </c>
      <c r="D30" s="37" t="s">
        <v>42</v>
      </c>
      <c r="E30" s="45" t="str">
        <f>E6</f>
        <v>FAS.JKH.OPEN.INFO.LIMIT.WARM</v>
      </c>
      <c r="F30" s="36" t="str">
        <f>F17</f>
        <v>ежеквартально, до 10 числа месяца, следующего за отчетным периодом</v>
      </c>
    </row>
    <row r="31" spans="1:6" ht="99.75" customHeight="1">
      <c r="A31" s="97"/>
      <c r="B31" s="100"/>
      <c r="C31" s="10" t="str">
        <f>C18</f>
        <v>о наличии (отсутствии) технической возможности доступа, а также о регистрации и ходе реализации заявок на подключение к системе теплоснабжения </v>
      </c>
      <c r="D31" s="10" t="str">
        <f>D18</f>
        <v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п.22</v>
      </c>
      <c r="E31" s="46" t="str">
        <f>E18</f>
        <v> FAS.JKH. OPEN. INFO. QUATER. WARM                   </v>
      </c>
      <c r="F31" s="17" t="str">
        <f>F18</f>
        <v>ежеквартально, в течение 30 календарных дней по истечении квартала, за который раскрывается информация </v>
      </c>
    </row>
    <row r="32" spans="1:6" ht="74.25" customHeight="1" thickBot="1">
      <c r="A32" s="98"/>
      <c r="B32" s="101"/>
      <c r="C32" s="80" t="s">
        <v>84</v>
      </c>
      <c r="D32" s="81" t="s">
        <v>6</v>
      </c>
      <c r="E32" s="82" t="s">
        <v>85</v>
      </c>
      <c r="F32" s="83" t="str">
        <f>F19</f>
        <v>в соответствии со сроком, установленным в письме РЭК</v>
      </c>
    </row>
    <row r="33" spans="1:6" ht="46.5" customHeight="1" thickBot="1" thickTop="1">
      <c r="A33" s="63" t="s">
        <v>12</v>
      </c>
      <c r="B33" s="64" t="str">
        <f>B29</f>
        <v> 2020 года</v>
      </c>
      <c r="C33" s="6" t="s">
        <v>35</v>
      </c>
      <c r="D33" s="6" t="str">
        <f>D29</f>
        <v>Приказ ФСГС (Росстат) от 23.12.2016 № 848 и письмо ФАС России от 01.03.2017 № ВК/12683/17</v>
      </c>
      <c r="E33" s="47" t="str">
        <f>E29</f>
        <v>46TE.STХ</v>
      </c>
      <c r="F33" s="18" t="s">
        <v>101</v>
      </c>
    </row>
    <row r="34" spans="1:6" ht="50.25" customHeight="1" thickBot="1" thickTop="1">
      <c r="A34" s="20" t="s">
        <v>13</v>
      </c>
      <c r="B34" s="9" t="str">
        <f>B29</f>
        <v> 2020 года</v>
      </c>
      <c r="C34" s="8" t="s">
        <v>36</v>
      </c>
      <c r="D34" s="8" t="str">
        <f>D33</f>
        <v>Приказ ФСГС (Росстат) от 23.12.2016 № 848 и письмо ФАС России от 01.03.2017 № ВК/12683/17</v>
      </c>
      <c r="E34" s="60" t="str">
        <f>E33</f>
        <v>46TE.STХ</v>
      </c>
      <c r="F34" s="21" t="s">
        <v>86</v>
      </c>
    </row>
    <row r="35" spans="1:6" ht="46.5" customHeight="1" thickTop="1">
      <c r="A35" s="104" t="s">
        <v>14</v>
      </c>
      <c r="B35" s="106" t="str">
        <f>B34</f>
        <v> 2020 года</v>
      </c>
      <c r="C35" s="87" t="s">
        <v>37</v>
      </c>
      <c r="D35" s="87" t="str">
        <f>D34</f>
        <v>Приказ ФСГС (Росстат) от 23.12.2016 № 848 и письмо ФАС России от 01.03.2017 № ВК/12683/17</v>
      </c>
      <c r="E35" s="88" t="str">
        <f>E34</f>
        <v>46TE.STХ</v>
      </c>
      <c r="F35" s="89" t="s">
        <v>87</v>
      </c>
    </row>
    <row r="36" spans="1:6" ht="78" customHeight="1">
      <c r="A36" s="97"/>
      <c r="B36" s="100"/>
      <c r="C36" s="90" t="s">
        <v>45</v>
      </c>
      <c r="D36" s="90" t="s">
        <v>42</v>
      </c>
      <c r="E36" s="91" t="str">
        <f>E6</f>
        <v>FAS.JKH.OPEN.INFO.LIMIT.WARM</v>
      </c>
      <c r="F36" s="92" t="str">
        <f>F6</f>
        <v>ежеквартально, до 10 числа месяца, следующего за отчетным периодом</v>
      </c>
    </row>
    <row r="37" spans="1:6" ht="96" customHeight="1">
      <c r="A37" s="97"/>
      <c r="B37" s="100"/>
      <c r="C37" s="93" t="str">
        <f>C31</f>
        <v>о наличии (отсутствии) технической возможности доступа, а также о регистрации и ходе реализации заявок на подключение к системе теплоснабжения </v>
      </c>
      <c r="D37" s="93" t="str">
        <f>D31</f>
        <v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п.22</v>
      </c>
      <c r="E37" s="94" t="str">
        <f>E31</f>
        <v> FAS.JKH. OPEN. INFO. QUATER. WARM                   </v>
      </c>
      <c r="F37" s="95" t="str">
        <f>F31</f>
        <v>ежеквартально, в течение 30 календарных дней по истечении квартала, за который раскрывается информация </v>
      </c>
    </row>
    <row r="38" spans="1:6" ht="96" customHeight="1" thickBot="1">
      <c r="A38" s="98"/>
      <c r="B38" s="101"/>
      <c r="C38" s="68" t="s">
        <v>89</v>
      </c>
      <c r="D38" s="11" t="s">
        <v>40</v>
      </c>
      <c r="E38" s="84" t="s">
        <v>90</v>
      </c>
      <c r="F38" s="67" t="str">
        <f>F32</f>
        <v>в соответствии со сроком, установленным в письме РЭК</v>
      </c>
    </row>
    <row r="39" spans="1:6" ht="44.25" thickBot="1" thickTop="1">
      <c r="A39" s="63" t="s">
        <v>15</v>
      </c>
      <c r="B39" s="64" t="str">
        <f>B34</f>
        <v> 2020 года</v>
      </c>
      <c r="C39" s="6" t="s">
        <v>38</v>
      </c>
      <c r="D39" s="6" t="str">
        <f>D35</f>
        <v>Приказ ФСГС (Росстат) от 23.12.2016 № 848 и письмо ФАС России от 01.03.2017 № ВК/12683/17</v>
      </c>
      <c r="E39" s="47" t="str">
        <f>E35</f>
        <v>46TE.STХ</v>
      </c>
      <c r="F39" s="18" t="s">
        <v>88</v>
      </c>
    </row>
    <row r="40" spans="1:8" ht="50.25" customHeight="1" thickTop="1">
      <c r="A40" s="104" t="s">
        <v>16</v>
      </c>
      <c r="B40" s="106" t="str">
        <f>B39</f>
        <v> 2020 года</v>
      </c>
      <c r="C40" s="87" t="s">
        <v>39</v>
      </c>
      <c r="D40" s="87" t="str">
        <f>D39</f>
        <v>Приказ ФСГС (Росстат) от 23.12.2016 № 848 и письмо ФАС России от 01.03.2017 № ВК/12683/17</v>
      </c>
      <c r="E40" s="88" t="str">
        <f>E39</f>
        <v>46TE.STХ</v>
      </c>
      <c r="F40" s="89" t="s">
        <v>91</v>
      </c>
      <c r="G40" s="2"/>
      <c r="H40" s="76"/>
    </row>
    <row r="41" spans="1:6" ht="74.25" customHeight="1" thickBot="1">
      <c r="A41" s="110"/>
      <c r="B41" s="111"/>
      <c r="C41" s="85" t="s">
        <v>102</v>
      </c>
      <c r="D41" s="66" t="s">
        <v>103</v>
      </c>
      <c r="E41" s="86" t="s">
        <v>104</v>
      </c>
      <c r="F41" s="65" t="s">
        <v>105</v>
      </c>
    </row>
  </sheetData>
  <sheetProtection/>
  <mergeCells count="23">
    <mergeCell ref="F25:F27"/>
    <mergeCell ref="E25:E27"/>
    <mergeCell ref="D20:D23"/>
    <mergeCell ref="A1:F1"/>
    <mergeCell ref="A2:B2"/>
    <mergeCell ref="D25:D27"/>
    <mergeCell ref="F15:F16"/>
    <mergeCell ref="D15:D16"/>
    <mergeCell ref="A29:A32"/>
    <mergeCell ref="B29:B32"/>
    <mergeCell ref="A35:A38"/>
    <mergeCell ref="B35:B38"/>
    <mergeCell ref="A40:A41"/>
    <mergeCell ref="B40:B41"/>
    <mergeCell ref="A13:A19"/>
    <mergeCell ref="B13:B19"/>
    <mergeCell ref="E15:E16"/>
    <mergeCell ref="A20:A27"/>
    <mergeCell ref="B20:B27"/>
    <mergeCell ref="B3:B8"/>
    <mergeCell ref="A3:A8"/>
    <mergeCell ref="A9:A11"/>
    <mergeCell ref="B9:B11"/>
  </mergeCells>
  <printOptions/>
  <pageMargins left="0.4724409448818898" right="0.2362204724409449" top="0.42" bottom="0.34" header="0.31496062992125984" footer="0.2"/>
  <pageSetup fitToHeight="2" fitToWidth="1" horizontalDpi="180" verticalDpi="180" orientation="portrait" paperSize="9" scale="57" r:id="rId2"/>
  <rowBreaks count="1" manualBreakCount="1">
    <brk id="2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HELENA</cp:lastModifiedBy>
  <cp:lastPrinted>2020-01-13T17:09:55Z</cp:lastPrinted>
  <dcterms:created xsi:type="dcterms:W3CDTF">2013-02-27T13:36:33Z</dcterms:created>
  <dcterms:modified xsi:type="dcterms:W3CDTF">2020-02-14T09:20:27Z</dcterms:modified>
  <cp:category/>
  <cp:version/>
  <cp:contentType/>
  <cp:contentStatus/>
</cp:coreProperties>
</file>